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255"/>
  </bookViews>
  <sheets>
    <sheet name="발주계획(공사-신규)" sheetId="1" r:id="rId1"/>
    <sheet name="Sheet1" sheetId="2" state="hidden" r:id="rId2"/>
    <sheet name="Sheet2" sheetId="3" r:id="rId3"/>
  </sheets>
  <definedNames>
    <definedName name="_xlnm._FilterDatabase" localSheetId="0" hidden="1">'발주계획(공사-신규)'!$A$1:$T$30</definedName>
  </definedNames>
  <calcPr calcId="0"/>
</workbook>
</file>

<file path=xl/sharedStrings.xml><?xml version="1.0" encoding="utf-8"?>
<sst xmlns="http://schemas.openxmlformats.org/spreadsheetml/2006/main" count="348" uniqueCount="125">
  <si>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</si>
  <si>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</si>
  <si>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</si>
  <si>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</si>
  <si>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</si>
  <si>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</si>
  <si>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발주도급금액(원) (*)</t>
  </si>
  <si>
    <t>담당부서명</t>
  </si>
  <si>
    <t>비고</t>
  </si>
  <si>
    <t>수의계약사유</t>
  </si>
  <si>
    <t>일반경쟁</t>
  </si>
  <si>
    <t>협정</t>
  </si>
  <si>
    <t>토목·건축</t>
  </si>
  <si>
    <t>종합평가낙찰제</t>
  </si>
  <si>
    <t>조달방식</t>
    <phoneticPr fontId="4" type="noConversion"/>
  </si>
  <si>
    <t>계약방법</t>
  </si>
  <si>
    <t>중앙조달</t>
    <phoneticPr fontId="4" type="noConversion"/>
  </si>
  <si>
    <t>자체조달</t>
    <phoneticPr fontId="4" type="noConversion"/>
  </si>
  <si>
    <t>지명경쟁</t>
  </si>
  <si>
    <t>비협정</t>
  </si>
  <si>
    <t>제한경쟁</t>
  </si>
  <si>
    <t>수의계약</t>
  </si>
  <si>
    <t>낙찰방법 (*)</t>
    <phoneticPr fontId="4" type="noConversion"/>
  </si>
  <si>
    <t>낙찰방법</t>
    <phoneticPr fontId="4" type="noConversion"/>
  </si>
  <si>
    <t>적격심사제</t>
  </si>
  <si>
    <t>공사종합심사낙찰제</t>
  </si>
  <si>
    <t>일괄입찰</t>
  </si>
  <si>
    <t>대안입찰</t>
  </si>
  <si>
    <t>기본설계기술제안입찰</t>
  </si>
  <si>
    <t>실시설계기술제안입찰</t>
  </si>
  <si>
    <t>제한적최저가(낙찰하한율)</t>
  </si>
  <si>
    <t>종합평가낙찰제(문화재수리)</t>
  </si>
  <si>
    <t>종합심사낙찰제(문화재수리)</t>
    <phoneticPr fontId="4" type="noConversion"/>
  </si>
  <si>
    <t>수의시담</t>
  </si>
  <si>
    <t>소액수의견적</t>
  </si>
  <si>
    <t>공종 (*)</t>
    <phoneticPr fontId="4" type="noConversion"/>
  </si>
  <si>
    <t>토목</t>
  </si>
  <si>
    <t>건축</t>
  </si>
  <si>
    <t>전문</t>
  </si>
  <si>
    <t>전기</t>
  </si>
  <si>
    <t>통신</t>
  </si>
  <si>
    <t>기타</t>
  </si>
  <si>
    <t>소방</t>
  </si>
  <si>
    <t>공종</t>
    <phoneticPr fontId="4" type="noConversion"/>
  </si>
  <si>
    <t>공사지역 (*)</t>
    <phoneticPr fontId="4" type="noConversion"/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</si>
  <si>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</si>
  <si>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</si>
  <si>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</si>
  <si>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</si>
  <si>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</si>
  <si>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</si>
  <si>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</si>
  <si>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</si>
  <si>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</si>
  <si>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충청북도</t>
  </si>
  <si>
    <t>충청남도</t>
  </si>
  <si>
    <t>전라북도</t>
  </si>
  <si>
    <t>전라남도</t>
  </si>
  <si>
    <t>경상북도</t>
  </si>
  <si>
    <t>경상남도</t>
  </si>
  <si>
    <t>제주특별자치도</t>
  </si>
  <si>
    <t>강원특별자치도</t>
  </si>
  <si>
    <t>전북특별자치도</t>
  </si>
  <si>
    <t>공사지역</t>
    <phoneticPr fontId="4" type="noConversion"/>
  </si>
  <si>
    <t>국제입찰대상여부</t>
  </si>
  <si>
    <t>Y</t>
    <phoneticPr fontId="4" type="noConversion"/>
  </si>
  <si>
    <t>N</t>
    <phoneticPr fontId="4" type="noConversion"/>
  </si>
  <si>
    <t>자체조달</t>
  </si>
  <si>
    <t>N</t>
  </si>
  <si>
    <t>인천광역시 서구</t>
  </si>
  <si>
    <t>청라1동 가스열펌프(GHP) 저감장치 부착</t>
  </si>
  <si>
    <t>청라1동</t>
  </si>
  <si>
    <t>지방자치단체를 당사자로 하는 계약에 관한 법률 시행령 제25조</t>
  </si>
  <si>
    <t>당하지구 (소2-2호선 외 3개소) 도로개설공사</t>
  </si>
  <si>
    <t>도시계획과</t>
  </si>
  <si>
    <t>중앙조달</t>
  </si>
  <si>
    <t>경서3구역 지구 외 도로개설공사</t>
  </si>
  <si>
    <t>신거북시장 화재알림시설 설치 공사</t>
  </si>
  <si>
    <t>경제정책과</t>
  </si>
  <si>
    <t>지방계약법 시행령 제25조</t>
  </si>
  <si>
    <t>신거북시장 쇼핑특화거리 환경개선사업</t>
  </si>
  <si>
    <t>정서진중앙시장 아케이드 캐노피 설치공사</t>
  </si>
  <si>
    <t>정서진중앙시장 지하매립식 소화전 설치공사</t>
  </si>
  <si>
    <t>5천만원 이하 (「여성기업지원에 관한 법률」제2조제1호에 따른 여성기업)</t>
  </si>
  <si>
    <t>검단구 임시청사 전산실 전기 공사</t>
  </si>
  <si>
    <t>분구추진과</t>
  </si>
  <si>
    <t>검단구 임시청사 전산실 통신 공사</t>
  </si>
  <si>
    <t>발전소특별회계</t>
  </si>
  <si>
    <t>당하노인복지관 인테리어 공사(건축)</t>
  </si>
  <si>
    <t>노인장애인과</t>
  </si>
  <si>
    <t>구립 경로당 전기 개보수 공사</t>
  </si>
  <si>
    <t>인천광역시서구</t>
  </si>
  <si>
    <t>상생마을 공동이용시설 시설개선공사</t>
  </si>
  <si>
    <t>도시재생경관과</t>
  </si>
  <si>
    <t>지방자치단체를 당사자로 하는 계약에 관한법률 시행령 30조 1항 2호</t>
  </si>
  <si>
    <t>석남3동 행복마을 가꿈사업 쉼터 조성공사</t>
  </si>
  <si>
    <t>소액수의</t>
  </si>
  <si>
    <t>가재울숲문화마을 주민공동이용시설 내부 인테리어 공사</t>
  </si>
  <si>
    <t>지방계약법 시행령 25조 1항 5호 바목</t>
  </si>
  <si>
    <t>집중호우에 따른 공촌천 시설물 정비공사</t>
  </si>
  <si>
    <t>생태하천과</t>
  </si>
  <si>
    <t>가정 배수펌프장 응급복구 전기공사</t>
  </si>
  <si>
    <t>경서 배수펌프장 준설공사</t>
  </si>
  <si>
    <t>경서 배수펌프장 흡착물 제거 공사</t>
  </si>
  <si>
    <t>검단복지회관 시설개선사업 부대공사(건축)</t>
  </si>
  <si>
    <t>문화관광체육과</t>
  </si>
  <si>
    <t>검단(완정사거리) 완충녹지 재정비사업</t>
  </si>
  <si>
    <t>공원과</t>
  </si>
  <si>
    <t>검단(완정사거리) 완충녹지 재정비사업(전기)</t>
  </si>
  <si>
    <t>금산공원 외 1개소 수경시설 정비공사</t>
  </si>
  <si>
    <t>지방계약법 시행령(제25조제1항)</t>
  </si>
  <si>
    <t>청라115호완충녹지 외 1개소 잡목 정비공사</t>
  </si>
  <si>
    <t>염곡로 확장공사(전기공사)</t>
  </si>
  <si>
    <t>도로과</t>
  </si>
  <si>
    <t>석남3동 행복마을 미끄럼방지공사</t>
  </si>
  <si>
    <t>장고개로 가좌노인문화센터 
어린이보호구역 안전시설물 및 보도 정비공사</t>
  </si>
  <si>
    <t>금호어울림3단지 일원 
보도정비공사(2차)</t>
  </si>
  <si>
    <t>지방계약법 시행령 제30조 제1항</t>
  </si>
  <si>
    <t>열우물로 트루엘아파트
일원 보도정비공사(2차)</t>
  </si>
  <si>
    <t>청라동 86-4 외 4개소 자전거도로 정비공사</t>
  </si>
  <si>
    <t>관내 자전거도로 파손에 따른 주행기능 저하로 신속한 정비를 추진코자함.</t>
  </si>
  <si>
    <t>수의계약</t>
    <phoneticPr fontId="4" type="noConversion"/>
  </si>
  <si>
    <t>소액수의견적</t>
    <phoneticPr fontId="4" type="noConversion"/>
  </si>
  <si>
    <t>소액수의</t>
    <phoneticPr fontId="4" type="noConversion"/>
  </si>
  <si>
    <t>소액수의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</si>
</sst>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8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 "/>
    <numFmt numFmtId="177" formatCode="_ * #,##0.00_ ;_ * \-#,##0.00_ ;_ * &quot;-&quot;??_ ;_ @_ "/>
    <numFmt numFmtId="178" formatCode="#,##0.0"/>
    <numFmt numFmtId="179" formatCode="#,##0.000"/>
    <numFmt numFmtId="180" formatCode="&quot;₩&quot;\!\$#\!\,##0_);[Red]&quot;₩&quot;\!\(&quot;₩&quot;\!\$#\!\,##0&quot;₩&quot;\!\)"/>
    <numFmt numFmtId="181" formatCode="&quot;₩&quot;\!\$#,##0_);[Red]&quot;₩&quot;\!\(&quot;₩&quot;\!\$#,##0&quot;₩&quot;\!\)"/>
    <numFmt numFmtId="182" formatCode="0.0"/>
    <numFmt numFmtId="183" formatCode="_ * #,##0_ ;_ * \-#,##0_ ;_ * &quot; &quot;_ ;_ @_ "/>
    <numFmt numFmtId="184" formatCode=";;;"/>
    <numFmt numFmtId="185" formatCode="#,##0.00\ &quot;Esc.&quot;;[Red]\-#,##0.00\ &quot;Esc.&quot;"/>
    <numFmt numFmtId="186" formatCode="mm&quot;월&quot;\ dd&quot;일&quot;"/>
    <numFmt numFmtId="187" formatCode="_-* #,##0.0_-;\-* #,##0.0_-;_-* &quot;-&quot;??_-;_-@_-"/>
    <numFmt numFmtId="188" formatCode="_-* #,##0_-;\-* #,##0_-;_-* &quot;-&quot;??_-;_-@_-"/>
    <numFmt numFmtId="189" formatCode="#."/>
    <numFmt numFmtId="190" formatCode="_ * #,##0_ ;_ * \-#,##0_ ;_ * &quot;-&quot;_ ;_ @_ "/>
    <numFmt numFmtId="191" formatCode="_(&quot;$&quot;* #,##0_);_(&quot;$&quot;* \(#,##0\);_(&quot;$&quot;* &quot;-&quot;_);_(@_)"/>
    <numFmt numFmtId="192" formatCode="_-* #,##0.0_-;&quot;₩&quot;\!\-* #,##0.0_-;_-* &quot;-&quot;_-;_-@_-"/>
    <numFmt numFmtId="193" formatCode="#,##0;&quot;-&quot;#,##0"/>
    <numFmt numFmtId="194" formatCode="#,##0.00;[Red]#,##0.00;&quot; &quot;"/>
    <numFmt numFmtId="195" formatCode="0.0000%"/>
    <numFmt numFmtId="196" formatCode="#,##0&quot; 원&quot;"/>
    <numFmt numFmtId="197" formatCode="#,##0.0000"/>
    <numFmt numFmtId="198" formatCode="#,##0.00000"/>
    <numFmt numFmtId="199" formatCode="0.0%;[Red]\(0.0%\)"/>
    <numFmt numFmtId="200" formatCode="#,##0.0;[Red]#,##0.0;&quot; &quot;"/>
    <numFmt numFmtId="201" formatCode="_(* #,##0_);_(* \(#,##0\);_(* &quot;-&quot;_);_(@_)"/>
    <numFmt numFmtId="202" formatCode="0.0000"/>
    <numFmt numFmtId="203" formatCode="#,##0,"/>
    <numFmt numFmtId="204" formatCode="0.000"/>
    <numFmt numFmtId="205" formatCode="#,##0.000\ &quot;10공/㎥ &quot;"/>
    <numFmt numFmtId="206" formatCode="&quot;₩&quot;\ \ #,##0\ &quot;원정&quot;;\-&quot;₩&quot;#,##0"/>
    <numFmt numFmtId="207" formatCode="#,##0.00\ &quot;a &quot;"/>
    <numFmt numFmtId="208" formatCode="0.000000"/>
    <numFmt numFmtId="209" formatCode="&quot;$&quot;#,##0.00_);\(&quot;$&quot;#,##0.00\)"/>
    <numFmt numFmtId="210" formatCode="_ &quot;₩&quot;* #,##0_ ;_ &quot;₩&quot;* \-#,##0_ ;_ &quot;₩&quot;* &quot;-&quot;_ ;_ @_ "/>
    <numFmt numFmtId="211" formatCode="&quot;×&quot;#,##0.00"/>
    <numFmt numFmtId="212" formatCode="_ &quot;₩&quot;* #,##0.00_ ;_ &quot;₩&quot;* \-#,##0.00_ ;_ &quot;₩&quot;* &quot;-&quot;??_ ;_ @_ "/>
    <numFmt numFmtId="213" formatCode="0.000%"/>
    <numFmt numFmtId="214" formatCode="#,##0\ &quot;F&quot;;[Red]\-#,##0\ &quot;F&quot;"/>
    <numFmt numFmtId="215" formatCode="_-* #,##0.0000_-;\-* #,##0.0000_-;_-* &quot;-&quot;??_-;_-@_-"/>
    <numFmt numFmtId="216" formatCode="&quot;(&quot;\ #,##0&quot;)&quot;"/>
    <numFmt numFmtId="217" formatCode="#,##0.00\ &quot;F&quot;;[Red]\-#,##0.00\ &quot;F&quot;"/>
    <numFmt numFmtId="218" formatCode="&quot;$&quot;#,##0.00;\-&quot;$&quot;#,##0.00"/>
    <numFmt numFmtId="219" formatCode="0.00000"/>
    <numFmt numFmtId="220" formatCode="&quot;₩&quot;#,##0.00;[Red]&quot;₩&quot;\-&quot;₩&quot;#,##0.00"/>
    <numFmt numFmtId="221" formatCode="&quot;₩&quot;#,##0;&quot;₩&quot;&quot;₩&quot;&quot;₩&quot;&quot;₩&quot;&quot;₩&quot;&quot;₩&quot;&quot;₩&quot;&quot;₩&quot;&quot;₩&quot;&quot;₩&quot;\-&quot;₩&quot;#,##0"/>
    <numFmt numFmtId="222" formatCode="#,##0.00_ "/>
    <numFmt numFmtId="223" formatCode="_(&quot;$&quot;* #,##0.00_);_(&quot;$&quot;* &quot;₩&quot;&quot;₩&quot;&quot;₩&quot;&quot;₩&quot;&quot;₩&quot;\(#,##0.00&quot;₩&quot;&quot;₩&quot;&quot;₩&quot;&quot;₩&quot;&quot;₩&quot;\);_(&quot;$&quot;* &quot;-&quot;??_);_(@_)"/>
    <numFmt numFmtId="224" formatCode="\(#,##0_);\(#,##0\)"/>
    <numFmt numFmtId="225" formatCode="&quot;?#,##0;\-&quot;&quot;?&quot;#,##0"/>
    <numFmt numFmtId="226" formatCode="&quot;$&quot;#,##0.00_);[Red]\(&quot;$&quot;#,##0.00\)"/>
    <numFmt numFmtId="227" formatCode="&quot;SFr.&quot;#,##0.00;&quot;SFr.&quot;\-#,##0.00"/>
    <numFmt numFmtId="228" formatCode="\$#.00"/>
    <numFmt numFmtId="229" formatCode="\(&quot;₩&quot;###,##0\)"/>
    <numFmt numFmtId="230" formatCode="_ &quot;₩&quot;* #,##0.00_ ;_ &quot;₩&quot;* &quot;₩&quot;&quot;₩&quot;&quot;₩&quot;&quot;₩&quot;\-#,##0.00_ ;_ &quot;₩&quot;* &quot;-&quot;??_ ;_ @_ "/>
    <numFmt numFmtId="231" formatCode="&quot;₩&quot;#,##0.00;&quot;₩&quot;\-#,##0.00"/>
    <numFmt numFmtId="232" formatCode="&quot;₩&quot;#,##0.00;[Red]&quot;₩&quot;&quot;₩&quot;\-#,##0.00"/>
    <numFmt numFmtId="233" formatCode="_(&quot;$&quot;* #,##0.0_);_(&quot;$&quot;* &quot;₩&quot;\!\(#,##0.0&quot;₩&quot;\!\);_(&quot;$&quot;* &quot;-&quot;??_);_(@_)"/>
    <numFmt numFmtId="234" formatCode="&quot;S&quot;\ #,##0;\-&quot;S&quot;\ #,##0"/>
    <numFmt numFmtId="235" formatCode="m\o\n\th\ d\,\ yyyy"/>
    <numFmt numFmtId="236" formatCode="&quot;$&quot;#,##0.00;;"/>
    <numFmt numFmtId="237" formatCode="_-&quot;?* #,##0.00_-;&quot;\&quot;&quot;₩&quot;&quot;₩&quot;&quot;₩&quot;\-&quot;?* #,##0.00_-;_-&quot;&quot;?&quot;* &quot;-&quot;??_-;_-@_-"/>
    <numFmt numFmtId="238" formatCode="#,##0&quot;?_);[Red]\(#,##0&quot;&quot;?&quot;&quot;₩&quot;\!\)"/>
    <numFmt numFmtId="239" formatCode="&quot;S&quot;\ #,##0.00;\-&quot;S&quot;\ #,##0.00"/>
    <numFmt numFmtId="240" formatCode="0\ &quot;EA&quot;"/>
    <numFmt numFmtId="241" formatCode="#,##0.000\ &quot;EA &quot;"/>
    <numFmt numFmtId="242" formatCode="_-[$€-2]* #,##0.00_-;\-[$€-2]* #,##0.00_-;_-[$€-2]* &quot;-&quot;??_-"/>
    <numFmt numFmtId="243" formatCode="0.000000000"/>
    <numFmt numFmtId="244" formatCode="#,##0.0\ "/>
    <numFmt numFmtId="245" formatCode="#.00"/>
    <numFmt numFmtId="246" formatCode="_ * #,##0_ ;_ * &quot;₩&quot;&quot;₩&quot;&quot;₩&quot;&quot;₩&quot;&quot;₩&quot;\-#,##0_ ;_ * &quot;-&quot;_ ;_ @_ "/>
    <numFmt numFmtId="247" formatCode="#,##0.000\ &quot;㎏ &quot;"/>
    <numFmt numFmtId="248" formatCode="#,##0.00\ &quot;ℓ &quot;"/>
    <numFmt numFmtId="249" formatCode="#,##0.000\ &quot;m  &quot;"/>
    <numFmt numFmtId="250" formatCode="#,##0.000\ &quot;㎡ &quot;"/>
    <numFmt numFmtId="251" formatCode="#,##0.000\ &quot;㎥ &quot;"/>
    <numFmt numFmtId="252" formatCode="General_)"/>
    <numFmt numFmtId="253" formatCode="0.0000000000"/>
    <numFmt numFmtId="254" formatCode="0.00000000000"/>
    <numFmt numFmtId="255" formatCode="&quot;?#,##0.00;\-&quot;&quot;?&quot;#,##0.00"/>
    <numFmt numFmtId="256" formatCode="&quot;₩&quot;#,##0\ "/>
    <numFmt numFmtId="257" formatCode="&quot;$&quot;#,##0.00"/>
    <numFmt numFmtId="258" formatCode="%#.00"/>
    <numFmt numFmtId="259" formatCode="#,##0\ .0"/>
    <numFmt numFmtId="260" formatCode="#,##0.0000_);\(#,##0.0000\)"/>
    <numFmt numFmtId="261" formatCode="&quot;₩&quot;#,##0;&quot;₩&quot;&quot;₩&quot;\-#,##0"/>
    <numFmt numFmtId="262" formatCode="\ &quot;~~ &quot;@"/>
    <numFmt numFmtId="263" formatCode="0.00_);[Red]\(0.00\)"/>
    <numFmt numFmtId="264" formatCode="_*\ ??_-"/>
    <numFmt numFmtId="265" formatCode="&quot;STA.&quot;\ 0\+#00.00"/>
    <numFmt numFmtId="266" formatCode="0.0_)"/>
    <numFmt numFmtId="267" formatCode="0\ &quot;t&quot;"/>
    <numFmt numFmtId="268" formatCode="#,##0.000\ &quot;ton &quot;"/>
    <numFmt numFmtId="269" formatCode="#,##0\ &quot;DM&quot;;[Red]\-#,##0\ &quot;DM&quot;"/>
    <numFmt numFmtId="270" formatCode="#,##0.00\ &quot;DM&quot;;[Red]\-#,##0.00\ &quot;DM&quot;"/>
    <numFmt numFmtId="271" formatCode="#,##0.00\ &quot;개 &quot;"/>
    <numFmt numFmtId="272" formatCode="#,###\ &quot;개&quot;"/>
    <numFmt numFmtId="273" formatCode="#,##0.0\ &quot;개소 &quot;"/>
    <numFmt numFmtId="274" formatCode="&quot;₩&quot;#,##0;&quot;₩&quot;&quot;₩&quot;&quot;₩&quot;&quot;₩&quot;\-#,##0"/>
    <numFmt numFmtId="275" formatCode="_ * #,##0.0000_ ;_ * \-#,##0.0000_ ;_ * &quot;-&quot;_ ;_ @_ "/>
    <numFmt numFmtId="276" formatCode="#,##0;[Red]#,##0"/>
    <numFmt numFmtId="277" formatCode="0.0_);[Red]\(0.0\)"/>
    <numFmt numFmtId="278" formatCode="_-* #,##0.000_-;\-* #,##0.000_-;_-* &quot;-&quot;_-;_-@_-"/>
    <numFmt numFmtId="279" formatCode="_-* #,##0.00_-;\-* #,##0.00_-;_-* &quot;-&quot;_-;_-@_-"/>
    <numFmt numFmtId="280" formatCode="_-* #,##0.0_-;\-* #,##0.0_-;_-* &quot;-&quot;_-;_-@_-"/>
    <numFmt numFmtId="281" formatCode="@&quot; LINE&quot;"/>
    <numFmt numFmtId="282" formatCode="#,###.00\ &quot;매 &quot;"/>
    <numFmt numFmtId="283" formatCode="m&quot;/&quot;d"/>
    <numFmt numFmtId="284" formatCode="_(&quot;RM&quot;* #,##0.00_);_(&quot;RM&quot;* \(#,##0.00\);_(&quot;RM&quot;* &quot;-&quot;??_);_(@_)"/>
    <numFmt numFmtId="285" formatCode="m&quot;월&quot;\ d&quot;일&quot;"/>
    <numFmt numFmtId="286" formatCode="&quot;US$&quot;#,##0_);\(&quot;US$&quot;#,##0\)"/>
    <numFmt numFmtId="287" formatCode="\(&quot;₩&quot;#,##0\);[Red]\(\-&quot;₩&quot;#,##0\)"/>
    <numFmt numFmtId="288" formatCode="0_);\(0\)"/>
    <numFmt numFmtId="289" formatCode="\(&quot;₩&quot;#,##0\);[Red]\(&quot;△&quot;&quot;₩&quot;#,##0\)"/>
    <numFmt numFmtId="290" formatCode="0.0%"/>
    <numFmt numFmtId="291" formatCode="@\ &quot;주임&quot;"/>
    <numFmt numFmtId="292" formatCode="[Red]#,##0"/>
    <numFmt numFmtId="293" formatCode="0_ "/>
    <numFmt numFmtId="294" formatCode="#,##0.00;&quot;-&quot;#,##0.00"/>
    <numFmt numFmtId="295" formatCode="0.0_);[Red]&quot;₩&quot;\!\(0.0&quot;₩&quot;\!\)"/>
    <numFmt numFmtId="296" formatCode="0.000_ "/>
    <numFmt numFmtId="297" formatCode="_-* #,##0;\-* #,##0;_-* &quot;-&quot;;_-@"/>
    <numFmt numFmtId="298" formatCode="#,##0;[Red]&quot;-&quot;#,##0"/>
    <numFmt numFmtId="299" formatCode="0.000\ "/>
    <numFmt numFmtId="300" formatCode="_(* #,##0.00_);_(* \(#,##0.00\);_(* &quot;-&quot;??_);_(@_)"/>
    <numFmt numFmtId="301" formatCode="&quot;  &quot;@"/>
    <numFmt numFmtId="302" formatCode="&quot;     &quot;@"/>
    <numFmt numFmtId="303" formatCode="0.00\ &quot;)&quot;"/>
    <numFmt numFmtId="304" formatCode="0.00\ &quot;)]&quot;"/>
    <numFmt numFmtId="305" formatCode="#,##0;\-#,##0.00"/>
    <numFmt numFmtId="306" formatCode="#\!\,##0;&quot;₩&quot;\!\-#\!\,##0\!.00"/>
    <numFmt numFmtId="307" formatCode="&quot;₩&quot;\!\(#,##0.000&quot;₩&quot;\!\)"/>
    <numFmt numFmtId="308" formatCode="000.000"/>
    <numFmt numFmtId="309" formatCode="\(#,##0.000\)"/>
    <numFmt numFmtId="310" formatCode="&quot;₩&quot;#,##0;[Red]&quot;₩&quot;&quot;₩&quot;&quot;₩&quot;&quot;₩&quot;\-#,##0"/>
    <numFmt numFmtId="311" formatCode="0.000\ &quot;²&quot;"/>
    <numFmt numFmtId="312" formatCode="&quot;(&quot;\ 0.00"/>
    <numFmt numFmtId="313" formatCode="&quot;[(&quot;\ 0.00"/>
    <numFmt numFmtId="314" formatCode="&quot;US$&quot;#,##0_);[Red]\(&quot;US$&quot;#,##0\)"/>
    <numFmt numFmtId="315" formatCode="_ * #,##0_ ;_ * &quot;₩&quot;\!\-#,##0_ ;_ * &quot;-&quot;_ ;_ @_ "/>
    <numFmt numFmtId="316" formatCode="_-* #,##0_-;&quot;₩&quot;\!\-* #,##0_-;_-* &quot;-&quot;_-;_-@_-"/>
    <numFmt numFmtId="317" formatCode="_ * #,##0_ ;_ * &quot;₩&quot;&quot;₩&quot;&quot;₩&quot;&quot;₩&quot;\-#,##0_ ;_ * &quot;-&quot;_ ;_ @_ "/>
    <numFmt numFmtId="318" formatCode="0.00_ "/>
    <numFmt numFmtId="319" formatCode="#,##0.00_);[Red]\(#,##0.00\)"/>
    <numFmt numFmtId="320" formatCode="#,##0&quot; &quot;;[Red]&quot;△&quot;#,##0&quot; &quot;"/>
    <numFmt numFmtId="321" formatCode="* #,##0&quot; &quot;;[Red]* &quot;△&quot;#,##0&quot; &quot;;* @"/>
    <numFmt numFmtId="322" formatCode="#,##0.####;[Red]&quot;△&quot;#,##0.####"/>
    <numFmt numFmtId="323" formatCode="#,##0.00##;[Red]&quot;△&quot;#,##0.00##"/>
    <numFmt numFmtId="324" formatCode="_-* #,##0.00_-;&quot;₩&quot;&quot;₩&quot;\-* #,##0.00_-;_-* &quot;-&quot;??_-;_-@_-"/>
    <numFmt numFmtId="325" formatCode="&quot;$&quot;#,##0"/>
    <numFmt numFmtId="326" formatCode="_-&quot;₩&quot;* #,##0.00_-;&quot;₩&quot;&quot;₩&quot;\-&quot;₩&quot;* #,##0.00_-;_-&quot;₩&quot;* &quot;-&quot;??_-;_-@_-"/>
    <numFmt numFmtId="327" formatCode="&quot;₩&quot;#,##0.00;&quot;₩&quot;&quot;₩&quot;&quot;₩&quot;&quot;₩&quot;\-#,##0.00"/>
  </numFmts>
  <fonts count="192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3"/>
      <charset val="129"/>
    </font>
    <font>
      <i/>
      <sz val="11"/>
      <color theme="0" tint="-0.24997711111789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8"/>
      <name val="돋움"/>
      <family val="3"/>
      <charset val="129"/>
    </font>
    <font>
      <sz val="10"/>
      <name val="Times New Roman"/>
      <family val="1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color indexed="8"/>
      <name val="바탕체"/>
      <family val="1"/>
      <charset val="129"/>
    </font>
    <font>
      <sz val="10"/>
      <name val="Arial"/>
      <family val="2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Arial Narrow"/>
      <family val="2"/>
    </font>
    <font>
      <sz val="8"/>
      <color indexed="8"/>
      <name val="Gulim"/>
      <family val="3"/>
    </font>
    <font>
      <sz val="12"/>
      <name val="Times New Roman"/>
      <family val="1"/>
    </font>
    <font>
      <sz val="1"/>
      <color indexed="8"/>
      <name val="Courier"/>
      <family val="3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indexed="12"/>
      <name val="굴림체"/>
      <family val="3"/>
      <charset val="129"/>
    </font>
    <font>
      <sz val="10"/>
      <color indexed="8"/>
      <name val="Courier New"/>
      <family val="3"/>
    </font>
    <font>
      <sz val="10"/>
      <name val="Courier New"/>
      <family val="3"/>
    </font>
    <font>
      <sz val="9"/>
      <name val="Arial"/>
      <family val="2"/>
    </font>
    <font>
      <sz val="11"/>
      <color indexed="8"/>
      <name val="돋움"/>
      <family val="3"/>
      <charset val="129"/>
    </font>
    <font>
      <sz val="12"/>
      <name val="돋움"/>
      <family val="3"/>
      <charset val="129"/>
    </font>
    <font>
      <sz val="12"/>
      <name val="견명조"/>
      <family val="1"/>
      <charset val="129"/>
    </font>
    <font>
      <sz val="10"/>
      <name val="돋움체"/>
      <family val="3"/>
      <charset val="129"/>
    </font>
    <font>
      <sz val="7"/>
      <name val="바탕체"/>
      <family val="1"/>
      <charset val="129"/>
    </font>
    <font>
      <sz val="1"/>
      <color indexed="0"/>
      <name val="Courier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1"/>
      <name val="µ¸¿ò"/>
      <family val="3"/>
      <charset val="129"/>
    </font>
    <font>
      <sz val="10"/>
      <name val="μ¸¿oA¼"/>
      <family val="3"/>
      <charset val="129"/>
    </font>
    <font>
      <b/>
      <sz val="11"/>
      <name val="돋움"/>
      <family val="3"/>
      <charset val="129"/>
    </font>
    <font>
      <b/>
      <sz val="8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8"/>
      <name val="¹UAAA¼"/>
      <family val="3"/>
      <charset val="129"/>
    </font>
    <font>
      <sz val="12"/>
      <name val="μ¸¿oA¼"/>
      <family val="3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9"/>
      <name val="Arial"/>
      <family val="2"/>
    </font>
    <font>
      <sz val="1"/>
      <color indexed="16"/>
      <name val="Courier"/>
      <family val="3"/>
    </font>
    <font>
      <sz val="11"/>
      <name val="돋움체"/>
      <family val="3"/>
      <charset val="129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8"/>
      <name val="Arial"/>
      <family val="2"/>
    </font>
    <font>
      <sz val="10"/>
      <color indexed="16"/>
      <name val="MS Serif"/>
      <family val="1"/>
    </font>
    <font>
      <sz val="10"/>
      <name val="굴림"/>
      <family val="3"/>
      <charset val="129"/>
    </font>
    <font>
      <i/>
      <sz val="1"/>
      <color indexed="8"/>
      <name val="Courier"/>
      <family val="3"/>
    </font>
    <font>
      <u/>
      <sz val="8.5"/>
      <color indexed="36"/>
      <name val="바탕체"/>
      <family val="1"/>
      <charset val="129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8"/>
      <name val="Arial"/>
      <family val="2"/>
    </font>
    <font>
      <b/>
      <i/>
      <sz val="12"/>
      <color indexed="16"/>
      <name val="Times New Roman"/>
      <family val="1"/>
    </font>
    <font>
      <b/>
      <sz val="1"/>
      <color indexed="16"/>
      <name val="Courier"/>
      <family val="3"/>
    </font>
    <font>
      <b/>
      <sz val="1"/>
      <color indexed="8"/>
      <name val="Courier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u/>
      <sz val="8.5"/>
      <color indexed="12"/>
      <name val="바탕체"/>
      <family val="1"/>
      <charset val="129"/>
    </font>
    <font>
      <b/>
      <sz val="10"/>
      <name val="굴림체"/>
      <family val="3"/>
      <charset val="129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b/>
      <sz val="16"/>
      <name val="Times New Roman"/>
      <family val="1"/>
    </font>
    <font>
      <sz val="8"/>
      <name val="Helv"/>
      <family val="2"/>
    </font>
    <font>
      <b/>
      <sz val="12"/>
      <color indexed="16"/>
      <name val="Arial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b/>
      <sz val="8"/>
      <name val="Times New Roman"/>
      <family val="1"/>
    </font>
    <font>
      <b/>
      <i/>
      <sz val="14"/>
      <name val="Arial"/>
      <family val="2"/>
    </font>
    <font>
      <b/>
      <i/>
      <sz val="18"/>
      <color indexed="16"/>
      <name val="Times New Roman"/>
      <family val="1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b/>
      <sz val="8"/>
      <color indexed="32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b/>
      <sz val="12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"/>
      <color indexed="8"/>
      <name val="한컴바탕"/>
      <family val="1"/>
      <charset val="129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12"/>
      <name val="Courier"/>
      <family val="3"/>
    </font>
    <font>
      <sz val="8"/>
      <name val="굴림체"/>
      <family val="3"/>
      <charset val="129"/>
    </font>
    <font>
      <sz val="9.5"/>
      <name val="돋움"/>
      <family val="3"/>
      <charset val="129"/>
    </font>
    <font>
      <b/>
      <sz val="12"/>
      <name val="굴림"/>
      <family val="3"/>
      <charset val="129"/>
    </font>
    <font>
      <sz val="9"/>
      <color indexed="8"/>
      <name val="굴림체"/>
      <family val="3"/>
      <charset val="129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b/>
      <sz val="14"/>
      <color indexed="12"/>
      <name val="바탕체"/>
      <family val="1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u/>
      <sz val="12"/>
      <color indexed="36"/>
      <name val="바탕체"/>
      <family val="1"/>
      <charset val="129"/>
    </font>
    <font>
      <u/>
      <sz val="11"/>
      <color indexed="20"/>
      <name val="돋움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b/>
      <sz val="18"/>
      <name val="(한)신중명조"/>
      <family val="1"/>
      <charset val="129"/>
    </font>
    <font>
      <sz val="11"/>
      <color indexed="8"/>
      <name val="굴림체"/>
      <family val="3"/>
      <charset val="129"/>
    </font>
    <font>
      <sz val="11"/>
      <color indexed="8"/>
      <name val="Calibri"/>
      <family val="2"/>
    </font>
    <font>
      <sz val="11"/>
      <name val="뼻뮝"/>
      <family val="3"/>
      <charset val="129"/>
    </font>
    <font>
      <sz val="11"/>
      <color indexed="60"/>
      <name val="맑은 고딕"/>
      <family val="3"/>
      <charset val="129"/>
    </font>
    <font>
      <sz val="9"/>
      <name val="MS Sans Serif"/>
      <family val="2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2"/>
      <name val="돋움체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sz val="10"/>
      <name val="HY견고딕"/>
      <family val="1"/>
      <charset val="129"/>
    </font>
    <font>
      <sz val="9"/>
      <color indexed="10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1"/>
      <color rgb="FF000000"/>
      <name val="돋움"/>
      <family val="3"/>
      <charset val="129"/>
    </font>
    <font>
      <sz val="10"/>
      <name val="명조"/>
      <family val="3"/>
      <charset val="129"/>
    </font>
    <font>
      <b/>
      <sz val="12"/>
      <color indexed="12"/>
      <name val="돋움체"/>
      <family val="3"/>
      <charset val="129"/>
    </font>
    <font>
      <sz val="11"/>
      <color indexed="52"/>
      <name val="맑은 고딕"/>
      <family val="3"/>
      <charset val="129"/>
    </font>
    <font>
      <sz val="10"/>
      <name val="한양신명조"/>
      <family val="1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8"/>
      <name val="돋움체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u/>
      <sz val="9"/>
      <color indexed="36"/>
      <name val="Helv"/>
      <family val="2"/>
    </font>
    <font>
      <sz val="11"/>
      <color theme="1"/>
      <name val="굴림체"/>
      <family val="3"/>
      <charset val="129"/>
    </font>
    <font>
      <sz val="9"/>
      <color indexed="8"/>
      <name val="돋움체"/>
      <family val="3"/>
      <charset val="129"/>
    </font>
    <font>
      <sz val="10"/>
      <color indexed="8"/>
      <name val="돋움체"/>
      <family val="3"/>
      <charset val="129"/>
    </font>
    <font>
      <sz val="9"/>
      <color indexed="8"/>
      <name val="굴림체"/>
      <family val="2"/>
      <charset val="129"/>
    </font>
    <font>
      <sz val="11"/>
      <color indexed="8"/>
      <name val="돋움체"/>
      <family val="3"/>
      <charset val="129"/>
    </font>
    <font>
      <sz val="12"/>
      <color indexed="24"/>
      <name val="바탕체"/>
      <family val="1"/>
      <charset val="129"/>
    </font>
  </fonts>
  <fills count="36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</borders>
  <cellStyleXfs count="10615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0" borderId="0"/>
    <xf numFmtId="41" fontId="7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/>
    <xf numFmtId="41" fontId="9" fillId="0" borderId="0" applyFont="0" applyFill="0" applyBorder="0" applyAlignment="0" applyProtection="0">
      <alignment vertical="center"/>
    </xf>
    <xf numFmtId="0" fontId="7" fillId="0" borderId="0"/>
    <xf numFmtId="177" fontId="11" fillId="0" borderId="0" applyFont="0" applyFill="0" applyBorder="0" applyAlignment="0" applyProtection="0"/>
    <xf numFmtId="0" fontId="12" fillId="0" borderId="0"/>
    <xf numFmtId="0" fontId="13" fillId="0" borderId="6">
      <alignment horizontal="center"/>
    </xf>
    <xf numFmtId="0" fontId="13" fillId="0" borderId="6">
      <alignment horizontal="center"/>
    </xf>
    <xf numFmtId="0" fontId="13" fillId="0" borderId="6">
      <alignment horizontal="center"/>
    </xf>
    <xf numFmtId="0" fontId="13" fillId="0" borderId="6">
      <alignment horizontal="center"/>
    </xf>
    <xf numFmtId="0" fontId="13" fillId="0" borderId="6">
      <alignment horizontal="center"/>
    </xf>
    <xf numFmtId="0" fontId="13" fillId="0" borderId="6">
      <alignment horizontal="center"/>
    </xf>
    <xf numFmtId="0" fontId="14" fillId="0" borderId="0">
      <alignment vertical="center"/>
    </xf>
    <xf numFmtId="0" fontId="12" fillId="0" borderId="11">
      <alignment horizontal="centerContinuous" vertical="center"/>
    </xf>
    <xf numFmtId="3" fontId="15" fillId="0" borderId="1"/>
    <xf numFmtId="178" fontId="16" fillId="0" borderId="0">
      <alignment vertical="center"/>
    </xf>
    <xf numFmtId="4" fontId="16" fillId="0" borderId="0">
      <alignment vertical="center"/>
    </xf>
    <xf numFmtId="179" fontId="16" fillId="0" borderId="0">
      <alignment vertical="center"/>
    </xf>
    <xf numFmtId="0" fontId="12" fillId="0" borderId="11">
      <alignment horizontal="centerContinuous" vertical="center"/>
    </xf>
    <xf numFmtId="0" fontId="12" fillId="0" borderId="11">
      <alignment horizontal="centerContinuous" vertical="center"/>
    </xf>
    <xf numFmtId="0" fontId="12" fillId="0" borderId="11">
      <alignment horizontal="centerContinuous" vertical="center"/>
    </xf>
    <xf numFmtId="0" fontId="12" fillId="0" borderId="11">
      <alignment horizontal="centerContinuous" vertical="center"/>
    </xf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24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2" fontId="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0" fontId="16" fillId="0" borderId="15"/>
    <xf numFmtId="0" fontId="18" fillId="0" borderId="0">
      <alignment vertical="center"/>
    </xf>
    <xf numFmtId="0" fontId="17" fillId="0" borderId="0">
      <alignment vertical="center"/>
    </xf>
    <xf numFmtId="40" fontId="13" fillId="0" borderId="0" applyFont="0" applyFill="0" applyBorder="0" applyAlignment="0" applyProtection="0"/>
    <xf numFmtId="183" fontId="7" fillId="0" borderId="0" applyNumberFormat="0">
      <alignment horizontal="center" vertical="center"/>
      <protection locked="0" hidden="1"/>
    </xf>
    <xf numFmtId="184" fontId="12" fillId="0" borderId="1">
      <alignment vertical="center"/>
    </xf>
    <xf numFmtId="0" fontId="16" fillId="0" borderId="0"/>
    <xf numFmtId="0" fontId="19" fillId="0" borderId="0"/>
    <xf numFmtId="0" fontId="7" fillId="0" borderId="0"/>
    <xf numFmtId="0" fontId="16" fillId="0" borderId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/>
    <xf numFmtId="185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0"/>
    <xf numFmtId="0" fontId="23" fillId="0" borderId="10">
      <alignment vertical="center"/>
    </xf>
    <xf numFmtId="0" fontId="23" fillId="0" borderId="10">
      <alignment vertical="center"/>
    </xf>
    <xf numFmtId="0" fontId="23" fillId="0" borderId="10">
      <alignment vertical="center"/>
    </xf>
    <xf numFmtId="0" fontId="23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7" fillId="0" borderId="10">
      <alignment vertical="center"/>
    </xf>
    <xf numFmtId="0" fontId="23" fillId="0" borderId="10">
      <alignment vertical="center"/>
    </xf>
    <xf numFmtId="0" fontId="23" fillId="0" borderId="10">
      <alignment vertical="center"/>
    </xf>
    <xf numFmtId="0" fontId="20" fillId="0" borderId="0"/>
    <xf numFmtId="0" fontId="24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7" fillId="0" borderId="0"/>
    <xf numFmtId="0" fontId="7" fillId="0" borderId="0"/>
    <xf numFmtId="9" fontId="2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26" fillId="0" borderId="0" applyFont="0" applyFill="0" applyBorder="0" applyAlignment="0" applyProtection="0"/>
    <xf numFmtId="0" fontId="7" fillId="0" borderId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0" fillId="0" borderId="0"/>
    <xf numFmtId="0" fontId="20" fillId="0" borderId="0"/>
    <xf numFmtId="0" fontId="16" fillId="0" borderId="0"/>
    <xf numFmtId="0" fontId="24" fillId="0" borderId="0"/>
    <xf numFmtId="0" fontId="20" fillId="0" borderId="0"/>
    <xf numFmtId="0" fontId="11" fillId="0" borderId="0"/>
    <xf numFmtId="0" fontId="20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2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1" fillId="0" borderId="0"/>
    <xf numFmtId="0" fontId="25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25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/>
    <xf numFmtId="0" fontId="20" fillId="0" borderId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11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 applyFont="0" applyFill="0" applyBorder="0" applyAlignment="0" applyProtection="0"/>
    <xf numFmtId="0" fontId="20" fillId="0" borderId="0"/>
    <xf numFmtId="9" fontId="26" fillId="0" borderId="0" applyFont="0" applyFill="0" applyBorder="0" applyAlignment="0" applyProtection="0"/>
    <xf numFmtId="0" fontId="24" fillId="0" borderId="0"/>
    <xf numFmtId="0" fontId="7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13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 applyFon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 applyFont="0" applyFill="0" applyBorder="0" applyAlignment="0" applyProtection="0"/>
    <xf numFmtId="0" fontId="20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0" fontId="1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0" fillId="0" borderId="0"/>
    <xf numFmtId="0" fontId="13" fillId="0" borderId="0"/>
    <xf numFmtId="0" fontId="11" fillId="0" borderId="0"/>
    <xf numFmtId="0" fontId="25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20" fillId="0" borderId="0"/>
    <xf numFmtId="0" fontId="16" fillId="0" borderId="0"/>
    <xf numFmtId="0" fontId="16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5" fillId="0" borderId="0" applyFont="0" applyFill="0" applyBorder="0" applyAlignment="0" applyProtection="0"/>
    <xf numFmtId="0" fontId="20" fillId="0" borderId="0"/>
    <xf numFmtId="0" fontId="11" fillId="0" borderId="0"/>
    <xf numFmtId="0" fontId="20" fillId="0" borderId="0"/>
    <xf numFmtId="0" fontId="13" fillId="0" borderId="0"/>
    <xf numFmtId="0" fontId="11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4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11" fillId="0" borderId="0"/>
    <xf numFmtId="0" fontId="20" fillId="0" borderId="0"/>
    <xf numFmtId="0" fontId="20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8" fillId="0" borderId="0"/>
    <xf numFmtId="186" fontId="7" fillId="0" borderId="0" applyFont="0" applyFill="0" applyBorder="0" applyProtection="0">
      <alignment vertical="center"/>
    </xf>
    <xf numFmtId="187" fontId="7" fillId="0" borderId="0">
      <alignment vertical="center"/>
    </xf>
    <xf numFmtId="188" fontId="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89" fontId="29" fillId="0" borderId="0">
      <protection locked="0"/>
    </xf>
    <xf numFmtId="189" fontId="29" fillId="0" borderId="0">
      <protection locked="0"/>
    </xf>
    <xf numFmtId="189" fontId="29" fillId="0" borderId="0">
      <protection locked="0"/>
    </xf>
    <xf numFmtId="190" fontId="30" fillId="0" borderId="1">
      <alignment vertical="center"/>
    </xf>
    <xf numFmtId="9" fontId="12" fillId="0" borderId="0">
      <alignment vertical="center"/>
    </xf>
    <xf numFmtId="191" fontId="20" fillId="0" borderId="0" applyFont="0" applyFill="0" applyBorder="0" applyAlignment="0" applyProtection="0"/>
    <xf numFmtId="3" fontId="15" fillId="0" borderId="1"/>
    <xf numFmtId="0" fontId="12" fillId="0" borderId="0">
      <alignment vertical="center"/>
    </xf>
    <xf numFmtId="3" fontId="15" fillId="0" borderId="1"/>
    <xf numFmtId="10" fontId="12" fillId="0" borderId="0">
      <alignment vertical="center"/>
    </xf>
    <xf numFmtId="0" fontId="12" fillId="0" borderId="0">
      <alignment vertical="center"/>
    </xf>
    <xf numFmtId="192" fontId="7" fillId="0" borderId="0">
      <alignment vertical="center"/>
    </xf>
    <xf numFmtId="190" fontId="7" fillId="0" borderId="1">
      <alignment vertical="center"/>
    </xf>
    <xf numFmtId="190" fontId="30" fillId="0" borderId="1">
      <alignment vertical="center"/>
    </xf>
    <xf numFmtId="190" fontId="30" fillId="0" borderId="1">
      <alignment vertical="center"/>
    </xf>
    <xf numFmtId="190" fontId="30" fillId="0" borderId="1">
      <alignment vertical="center"/>
    </xf>
    <xf numFmtId="190" fontId="30" fillId="0" borderId="1">
      <alignment vertical="center"/>
    </xf>
    <xf numFmtId="190" fontId="7" fillId="0" borderId="1">
      <alignment vertical="center"/>
    </xf>
    <xf numFmtId="190" fontId="20" fillId="0" borderId="1">
      <alignment vertical="center"/>
    </xf>
    <xf numFmtId="190" fontId="31" fillId="0" borderId="16" applyBorder="0">
      <alignment vertical="center"/>
    </xf>
    <xf numFmtId="193" fontId="16" fillId="0" borderId="0">
      <alignment vertical="center"/>
    </xf>
    <xf numFmtId="194" fontId="31" fillId="0" borderId="0">
      <alignment vertical="center"/>
    </xf>
    <xf numFmtId="0" fontId="17" fillId="0" borderId="0"/>
    <xf numFmtId="0" fontId="23" fillId="0" borderId="0">
      <alignment horizontal="center" vertical="center"/>
    </xf>
    <xf numFmtId="0" fontId="25" fillId="0" borderId="1">
      <alignment horizontal="left" vertical="center" indent="1"/>
    </xf>
    <xf numFmtId="38" fontId="32" fillId="0" borderId="8" applyNumberFormat="0">
      <alignment horizontal="left" vertical="center"/>
    </xf>
    <xf numFmtId="3" fontId="33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177" fontId="35" fillId="0" borderId="0" applyFont="0" applyFill="0" applyBorder="0" applyAlignment="0" applyProtection="0"/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5" fontId="7" fillId="0" borderId="0">
      <alignment vertical="center"/>
    </xf>
    <xf numFmtId="196" fontId="7" fillId="0" borderId="0">
      <alignment vertical="center"/>
    </xf>
    <xf numFmtId="197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7" fontId="7" fillId="0" borderId="0">
      <alignment vertical="center"/>
    </xf>
    <xf numFmtId="197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8" fontId="23" fillId="0" borderId="0">
      <alignment vertical="center"/>
    </xf>
    <xf numFmtId="196" fontId="7" fillId="0" borderId="0">
      <alignment vertical="center"/>
    </xf>
    <xf numFmtId="198" fontId="23" fillId="0" borderId="0">
      <alignment vertical="center"/>
    </xf>
    <xf numFmtId="199" fontId="7" fillId="0" borderId="0">
      <alignment vertical="center"/>
    </xf>
    <xf numFmtId="196" fontId="7" fillId="0" borderId="0">
      <alignment vertical="center"/>
    </xf>
    <xf numFmtId="198" fontId="23" fillId="0" borderId="0">
      <alignment vertical="center"/>
    </xf>
    <xf numFmtId="198" fontId="23" fillId="0" borderId="0">
      <alignment vertical="center"/>
    </xf>
    <xf numFmtId="199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196" fontId="7" fillId="0" borderId="0">
      <alignment vertical="center"/>
    </xf>
    <xf numFmtId="0" fontId="23" fillId="0" borderId="0">
      <alignment horizontal="center" vertical="center"/>
    </xf>
    <xf numFmtId="3" fontId="34" fillId="0" borderId="17">
      <alignment horizontal="right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3" fontId="34" fillId="0" borderId="17">
      <alignment horizontal="right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17" fillId="0" borderId="0"/>
    <xf numFmtId="0" fontId="23" fillId="0" borderId="0">
      <alignment horizontal="center" vertical="center"/>
    </xf>
    <xf numFmtId="3" fontId="34" fillId="0" borderId="17">
      <alignment horizontal="right" vertical="center"/>
    </xf>
    <xf numFmtId="0" fontId="23" fillId="0" borderId="0">
      <alignment horizontal="center" vertical="center"/>
    </xf>
    <xf numFmtId="200" fontId="37" fillId="0" borderId="0">
      <alignment vertical="center"/>
    </xf>
    <xf numFmtId="4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202" fontId="16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2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4" fontId="38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204" fontId="38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3" fontId="7" fillId="0" borderId="0">
      <alignment horizontal="center" vertical="center"/>
    </xf>
    <xf numFmtId="201" fontId="16" fillId="0" borderId="0">
      <alignment horizontal="center" vertical="center"/>
    </xf>
    <xf numFmtId="41" fontId="16" fillId="0" borderId="0">
      <alignment horizontal="center" vertical="center"/>
    </xf>
    <xf numFmtId="3" fontId="34" fillId="0" borderId="17">
      <alignment horizontal="right" vertical="center"/>
    </xf>
    <xf numFmtId="200" fontId="37" fillId="0" borderId="0">
      <alignment vertical="center"/>
    </xf>
    <xf numFmtId="200" fontId="37" fillId="0" borderId="0">
      <alignment vertical="center"/>
    </xf>
    <xf numFmtId="200" fontId="37" fillId="0" borderId="0">
      <alignment vertical="center"/>
    </xf>
    <xf numFmtId="0" fontId="23" fillId="0" borderId="0">
      <alignment horizontal="center" vertical="center"/>
    </xf>
    <xf numFmtId="3" fontId="34" fillId="0" borderId="17">
      <alignment horizontal="right" vertical="center"/>
    </xf>
    <xf numFmtId="200" fontId="37" fillId="0" borderId="0">
      <alignment vertical="center"/>
    </xf>
    <xf numFmtId="0" fontId="23" fillId="0" borderId="0">
      <alignment horizontal="center" vertical="center"/>
    </xf>
    <xf numFmtId="200" fontId="37" fillId="0" borderId="0">
      <alignment vertical="center"/>
    </xf>
    <xf numFmtId="200" fontId="37" fillId="0" borderId="0">
      <alignment vertical="center"/>
    </xf>
    <xf numFmtId="200" fontId="37" fillId="0" borderId="0">
      <alignment vertical="center"/>
    </xf>
    <xf numFmtId="0" fontId="17" fillId="0" borderId="0"/>
    <xf numFmtId="0" fontId="23" fillId="0" borderId="0">
      <alignment horizontal="center" vertical="center"/>
    </xf>
    <xf numFmtId="0" fontId="23" fillId="0" borderId="0">
      <alignment horizontal="center" vertical="center"/>
    </xf>
    <xf numFmtId="3" fontId="34" fillId="0" borderId="17">
      <alignment horizontal="right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17" fillId="0" borderId="0"/>
    <xf numFmtId="0" fontId="13" fillId="0" borderId="18"/>
    <xf numFmtId="205" fontId="12" fillId="0" borderId="13" applyBorder="0">
      <alignment vertical="center" wrapText="1"/>
    </xf>
    <xf numFmtId="194" fontId="39" fillId="0" borderId="0">
      <alignment vertical="center"/>
    </xf>
    <xf numFmtId="0" fontId="39" fillId="0" borderId="0">
      <alignment vertical="center"/>
    </xf>
    <xf numFmtId="0" fontId="7" fillId="0" borderId="0"/>
    <xf numFmtId="4" fontId="40" fillId="0" borderId="19">
      <alignment vertical="center"/>
    </xf>
    <xf numFmtId="0" fontId="20" fillId="0" borderId="0" applyNumberFormat="0" applyFill="0" applyBorder="0" applyAlignment="0" applyProtection="0"/>
    <xf numFmtId="206" fontId="7" fillId="0" borderId="0">
      <protection locked="0"/>
    </xf>
    <xf numFmtId="189" fontId="41" fillId="0" borderId="0">
      <protection locked="0"/>
    </xf>
    <xf numFmtId="0" fontId="16" fillId="0" borderId="0"/>
    <xf numFmtId="2" fontId="34" fillId="0" borderId="17">
      <alignment horizontal="right" vertical="center"/>
    </xf>
    <xf numFmtId="0" fontId="16" fillId="0" borderId="20">
      <alignment horizont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177" fontId="35" fillId="0" borderId="0" applyFont="0" applyFill="0" applyBorder="0" applyAlignment="0" applyProtection="0"/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2" fontId="34" fillId="0" borderId="17">
      <alignment horizontal="right"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194" fontId="39" fillId="0" borderId="0">
      <alignment vertical="center"/>
    </xf>
    <xf numFmtId="194" fontId="39" fillId="0" borderId="21">
      <alignment vertical="center"/>
    </xf>
    <xf numFmtId="177" fontId="35" fillId="0" borderId="0" applyFont="0" applyFill="0" applyBorder="0" applyAlignment="0" applyProtection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40" fontId="13" fillId="0" borderId="0" applyFont="0" applyFill="0" applyBorder="0" applyAlignment="0" applyProtection="0"/>
    <xf numFmtId="9" fontId="16" fillId="0" borderId="0">
      <protection locked="0"/>
    </xf>
    <xf numFmtId="0" fontId="43" fillId="14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6" fillId="0" borderId="0"/>
    <xf numFmtId="0" fontId="44" fillId="0" borderId="0"/>
    <xf numFmtId="194" fontId="31" fillId="0" borderId="21">
      <alignment vertical="center"/>
    </xf>
    <xf numFmtId="0" fontId="16" fillId="0" borderId="0"/>
    <xf numFmtId="0" fontId="45" fillId="0" borderId="22">
      <alignment horizontal="center" vertical="center"/>
    </xf>
    <xf numFmtId="177" fontId="11" fillId="0" borderId="0" applyFont="0" applyFill="0" applyBorder="0" applyAlignment="0" applyProtection="0"/>
    <xf numFmtId="206" fontId="7" fillId="0" borderId="0">
      <protection locked="0"/>
    </xf>
    <xf numFmtId="0" fontId="20" fillId="0" borderId="0" applyFont="0" applyFill="0" applyBorder="0" applyAlignment="0" applyProtection="0"/>
    <xf numFmtId="207" fontId="12" fillId="0" borderId="1">
      <alignment vertical="center"/>
    </xf>
    <xf numFmtId="207" fontId="12" fillId="0" borderId="1">
      <alignment vertical="center"/>
    </xf>
    <xf numFmtId="0" fontId="4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206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3" fillId="0" borderId="23" applyProtection="0">
      <alignment horizontal="left" vertical="center" wrapText="1"/>
    </xf>
    <xf numFmtId="206" fontId="7" fillId="0" borderId="0">
      <protection locked="0"/>
    </xf>
    <xf numFmtId="189" fontId="29" fillId="0" borderId="0">
      <protection locked="0"/>
    </xf>
    <xf numFmtId="189" fontId="29" fillId="0" borderId="0">
      <protection locked="0"/>
    </xf>
    <xf numFmtId="189" fontId="29" fillId="0" borderId="0">
      <protection locked="0"/>
    </xf>
    <xf numFmtId="209" fontId="17" fillId="18" borderId="24">
      <alignment horizontal="center" vertical="center"/>
    </xf>
    <xf numFmtId="206" fontId="7" fillId="0" borderId="0">
      <protection locked="0"/>
    </xf>
    <xf numFmtId="189" fontId="29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210" fontId="53" fillId="0" borderId="0" applyFont="0" applyFill="0" applyBorder="0" applyAlignment="0" applyProtection="0"/>
    <xf numFmtId="210" fontId="54" fillId="0" borderId="0" applyFont="0" applyFill="0" applyBorder="0" applyAlignment="0" applyProtection="0"/>
    <xf numFmtId="204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211" fontId="7" fillId="0" borderId="0" applyFont="0" applyFill="0" applyBorder="0" applyAlignment="0" applyProtection="0"/>
    <xf numFmtId="37" fontId="55" fillId="0" borderId="0" applyFont="0" applyFill="0" applyBorder="0" applyAlignment="0" applyProtection="0"/>
    <xf numFmtId="42" fontId="57" fillId="0" borderId="0" applyFont="0" applyFill="0" applyBorder="0" applyAlignment="0" applyProtection="0"/>
    <xf numFmtId="0" fontId="7" fillId="0" borderId="0">
      <protection locked="0"/>
    </xf>
    <xf numFmtId="212" fontId="53" fillId="0" borderId="0" applyFont="0" applyFill="0" applyBorder="0" applyAlignment="0" applyProtection="0"/>
    <xf numFmtId="212" fontId="54" fillId="0" borderId="0" applyFont="0" applyFill="0" applyBorder="0" applyAlignment="0" applyProtection="0"/>
    <xf numFmtId="213" fontId="55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212" fontId="57" fillId="0" borderId="0" applyFont="0" applyFill="0" applyBorder="0" applyAlignment="0" applyProtection="0"/>
    <xf numFmtId="37" fontId="55" fillId="0" borderId="0" applyFont="0" applyFill="0" applyBorder="0" applyAlignment="0" applyProtection="0"/>
    <xf numFmtId="44" fontId="57" fillId="0" borderId="0" applyFont="0" applyFill="0" applyBorder="0" applyAlignment="0" applyProtection="0"/>
    <xf numFmtId="206" fontId="7" fillId="0" borderId="0">
      <protection locked="0"/>
    </xf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89" fontId="29" fillId="0" borderId="0">
      <protection locked="0"/>
    </xf>
    <xf numFmtId="189" fontId="29" fillId="0" borderId="0">
      <protection locked="0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3" fillId="0" borderId="0"/>
    <xf numFmtId="189" fontId="41" fillId="0" borderId="0">
      <protection locked="0"/>
    </xf>
    <xf numFmtId="189" fontId="41" fillId="0" borderId="0">
      <protection locked="0"/>
    </xf>
    <xf numFmtId="206" fontId="7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212" fontId="58" fillId="0" borderId="0" applyFont="0" applyFill="0" applyBorder="0" applyAlignment="0" applyProtection="0"/>
    <xf numFmtId="190" fontId="54" fillId="0" borderId="0" applyFont="0" applyFill="0" applyBorder="0" applyAlignment="0" applyProtection="0"/>
    <xf numFmtId="214" fontId="7" fillId="0" borderId="0" applyFont="0" applyFill="0" applyBorder="0" applyAlignment="0" applyProtection="0"/>
    <xf numFmtId="41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18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57" fillId="0" borderId="0" applyFont="0" applyFill="0" applyBorder="0" applyAlignment="0" applyProtection="0"/>
    <xf numFmtId="215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37" fontId="55" fillId="0" borderId="0" applyFont="0" applyFill="0" applyBorder="0" applyAlignment="0" applyProtection="0"/>
    <xf numFmtId="177" fontId="53" fillId="0" borderId="0" applyFont="0" applyFill="0" applyBorder="0" applyAlignment="0" applyProtection="0"/>
    <xf numFmtId="177" fontId="54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5" fillId="0" borderId="0" applyFont="0" applyFill="0" applyBorder="0" applyAlignment="0" applyProtection="0"/>
    <xf numFmtId="177" fontId="57" fillId="0" borderId="0" applyFont="0" applyFill="0" applyBorder="0" applyAlignment="0" applyProtection="0"/>
    <xf numFmtId="37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19" borderId="0" applyBorder="0" applyAlignment="0" applyProtection="0"/>
    <xf numFmtId="0" fontId="20" fillId="19" borderId="0" applyBorder="0" applyAlignment="0" applyProtection="0"/>
    <xf numFmtId="0" fontId="35" fillId="0" borderId="0"/>
    <xf numFmtId="49" fontId="60" fillId="20" borderId="0" applyBorder="0">
      <alignment horizontal="right"/>
    </xf>
    <xf numFmtId="49" fontId="60" fillId="20" borderId="0" applyBorder="0">
      <alignment horizontal="right"/>
    </xf>
    <xf numFmtId="177" fontId="20" fillId="0" borderId="0" applyFont="0" applyFill="0" applyBorder="0" applyAlignment="0" applyProtection="0"/>
    <xf numFmtId="0" fontId="22" fillId="0" borderId="0"/>
    <xf numFmtId="206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206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189" fontId="29" fillId="0" borderId="0">
      <protection locked="0"/>
    </xf>
    <xf numFmtId="189" fontId="29" fillId="0" borderId="0">
      <protection locked="0"/>
    </xf>
    <xf numFmtId="0" fontId="22" fillId="0" borderId="0"/>
    <xf numFmtId="0" fontId="61" fillId="0" borderId="0"/>
    <xf numFmtId="0" fontId="47" fillId="0" borderId="0"/>
    <xf numFmtId="0" fontId="62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7" fillId="0" borderId="0"/>
    <xf numFmtId="0" fontId="63" fillId="0" borderId="0"/>
    <xf numFmtId="0" fontId="49" fillId="0" borderId="0"/>
    <xf numFmtId="0" fontId="48" fillId="0" borderId="0"/>
    <xf numFmtId="0" fontId="47" fillId="0" borderId="0"/>
    <xf numFmtId="0" fontId="64" fillId="0" borderId="0"/>
    <xf numFmtId="0" fontId="7" fillId="0" borderId="0"/>
    <xf numFmtId="189" fontId="41" fillId="0" borderId="0">
      <protection locked="0"/>
    </xf>
    <xf numFmtId="189" fontId="41" fillId="0" borderId="0">
      <protection locked="0"/>
    </xf>
    <xf numFmtId="0" fontId="65" fillId="0" borderId="0"/>
    <xf numFmtId="0" fontId="54" fillId="0" borderId="0"/>
    <xf numFmtId="37" fontId="55" fillId="0" borderId="0"/>
    <xf numFmtId="37" fontId="54" fillId="0" borderId="0" applyFill="0"/>
    <xf numFmtId="0" fontId="22" fillId="0" borderId="0"/>
    <xf numFmtId="0" fontId="54" fillId="0" borderId="0"/>
    <xf numFmtId="0" fontId="66" fillId="0" borderId="0"/>
    <xf numFmtId="0" fontId="54" fillId="0" borderId="0"/>
    <xf numFmtId="0" fontId="55" fillId="0" borderId="0"/>
    <xf numFmtId="0" fontId="54" fillId="0" borderId="0"/>
    <xf numFmtId="0" fontId="67" fillId="0" borderId="0"/>
    <xf numFmtId="0" fontId="68" fillId="0" borderId="0"/>
    <xf numFmtId="0" fontId="22" fillId="0" borderId="0" applyNumberFormat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7" fillId="0" borderId="0"/>
    <xf numFmtId="218" fontId="7" fillId="0" borderId="0" applyFill="0" applyBorder="0" applyAlignment="0"/>
    <xf numFmtId="219" fontId="7" fillId="0" borderId="0" applyFill="0" applyBorder="0" applyAlignment="0"/>
    <xf numFmtId="220" fontId="16" fillId="0" borderId="0" applyFill="0" applyBorder="0" applyAlignment="0"/>
    <xf numFmtId="0" fontId="20" fillId="0" borderId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221" fontId="16" fillId="0" borderId="0" applyFont="0" applyFill="0" applyBorder="0" applyAlignment="0" applyProtection="0"/>
    <xf numFmtId="206" fontId="7" fillId="0" borderId="0">
      <protection locked="0"/>
    </xf>
    <xf numFmtId="189" fontId="29" fillId="0" borderId="0">
      <protection locked="0"/>
    </xf>
    <xf numFmtId="189" fontId="29" fillId="0" borderId="0">
      <protection locked="0"/>
    </xf>
    <xf numFmtId="0" fontId="60" fillId="21" borderId="1">
      <alignment horizontal="center"/>
    </xf>
    <xf numFmtId="0" fontId="60" fillId="21" borderId="1">
      <alignment horizontal="center"/>
    </xf>
    <xf numFmtId="0" fontId="60" fillId="21" borderId="1">
      <alignment horizontal="center"/>
    </xf>
    <xf numFmtId="0" fontId="71" fillId="22" borderId="25" applyNumberFormat="0" applyBorder="0" applyAlignment="0">
      <alignment horizontal="left" wrapText="1"/>
    </xf>
    <xf numFmtId="0" fontId="71" fillId="22" borderId="25" applyNumberFormat="0" applyBorder="0" applyAlignment="0">
      <alignment horizontal="left" wrapText="1"/>
    </xf>
    <xf numFmtId="189" fontId="72" fillId="0" borderId="0">
      <protection locked="0"/>
    </xf>
    <xf numFmtId="201" fontId="44" fillId="0" borderId="0" applyFont="0" applyFill="0" applyBorder="0" applyAlignment="0" applyProtection="0"/>
    <xf numFmtId="38" fontId="20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190" fontId="20" fillId="0" borderId="0" applyFont="0" applyFill="0" applyBorder="0" applyAlignment="0" applyProtection="0"/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18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4" fontId="29" fillId="0" borderId="0">
      <protection locked="0"/>
    </xf>
    <xf numFmtId="4" fontId="29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3" fontId="16" fillId="0" borderId="0"/>
    <xf numFmtId="177" fontId="7" fillId="0" borderId="0"/>
    <xf numFmtId="224" fontId="16" fillId="0" borderId="0"/>
    <xf numFmtId="224" fontId="16" fillId="0" borderId="0"/>
    <xf numFmtId="224" fontId="16" fillId="0" borderId="0"/>
    <xf numFmtId="225" fontId="7" fillId="0" borderId="0"/>
    <xf numFmtId="177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84" fontId="73" fillId="0" borderId="0">
      <protection locked="0"/>
    </xf>
    <xf numFmtId="184" fontId="73" fillId="0" borderId="0">
      <protection locked="0"/>
    </xf>
    <xf numFmtId="184" fontId="73" fillId="0" borderId="0">
      <protection locked="0"/>
    </xf>
    <xf numFmtId="184" fontId="73" fillId="0" borderId="0">
      <protection locked="0"/>
    </xf>
    <xf numFmtId="3" fontId="20" fillId="0" borderId="0" applyFill="0" applyBorder="0" applyAlignment="0" applyProtection="0"/>
    <xf numFmtId="40" fontId="13" fillId="0" borderId="0" applyFont="0" applyFill="0" applyBorder="0" applyAlignment="0" applyProtection="0"/>
    <xf numFmtId="0" fontId="35" fillId="20" borderId="0"/>
    <xf numFmtId="0" fontId="35" fillId="20" borderId="0"/>
    <xf numFmtId="0" fontId="74" fillId="20" borderId="0" applyNumberFormat="0" applyFill="0" applyBorder="0"/>
    <xf numFmtId="0" fontId="74" fillId="20" borderId="0" applyNumberFormat="0" applyFill="0" applyBorder="0"/>
    <xf numFmtId="0" fontId="75" fillId="20" borderId="0" applyNumberFormat="0" applyFill="0" applyBorder="0"/>
    <xf numFmtId="0" fontId="75" fillId="20" borderId="0" applyNumberFormat="0" applyFill="0" applyBorder="0"/>
    <xf numFmtId="0" fontId="76" fillId="20" borderId="0" applyNumberFormat="0" applyFill="0" applyBorder="0"/>
    <xf numFmtId="0" fontId="76" fillId="20" borderId="0" applyNumberFormat="0" applyFill="0" applyBorder="0"/>
    <xf numFmtId="0" fontId="77" fillId="0" borderId="0" applyNumberFormat="0" applyAlignment="0">
      <alignment horizontal="left"/>
    </xf>
    <xf numFmtId="0" fontId="77" fillId="0" borderId="0" applyNumberFormat="0" applyAlignment="0">
      <alignment horizontal="left"/>
    </xf>
    <xf numFmtId="0" fontId="78" fillId="21" borderId="26" applyFont="0" applyBorder="0">
      <alignment horizontal="centerContinuous" vertical="center"/>
    </xf>
    <xf numFmtId="0" fontId="78" fillId="21" borderId="26" applyFont="0" applyBorder="0">
      <alignment horizontal="centerContinuous" vertical="center"/>
    </xf>
    <xf numFmtId="226" fontId="79" fillId="20" borderId="27" applyBorder="0"/>
    <xf numFmtId="226" fontId="79" fillId="20" borderId="27" applyBorder="0"/>
    <xf numFmtId="0" fontId="1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72" fillId="0" borderId="0">
      <protection locked="0"/>
    </xf>
    <xf numFmtId="0" fontId="4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18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8" fontId="29" fillId="0" borderId="0">
      <protection locked="0"/>
    </xf>
    <xf numFmtId="228" fontId="29" fillId="0" borderId="0">
      <protection locked="0"/>
    </xf>
    <xf numFmtId="229" fontId="73" fillId="0" borderId="0">
      <protection locked="0"/>
    </xf>
    <xf numFmtId="229" fontId="73" fillId="0" borderId="0">
      <protection locked="0"/>
    </xf>
    <xf numFmtId="229" fontId="73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0" fontId="16" fillId="0" borderId="1" applyFill="0" applyBorder="0" applyAlignment="0"/>
    <xf numFmtId="230" fontId="7" fillId="0" borderId="0"/>
    <xf numFmtId="199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3" fillId="0" borderId="0">
      <protection locked="0"/>
    </xf>
    <xf numFmtId="5" fontId="20" fillId="0" borderId="0" applyFill="0" applyBorder="0" applyAlignment="0" applyProtection="0"/>
    <xf numFmtId="232" fontId="73" fillId="0" borderId="0">
      <protection locked="0"/>
    </xf>
    <xf numFmtId="232" fontId="73" fillId="0" borderId="0">
      <protection locked="0"/>
    </xf>
    <xf numFmtId="232" fontId="73" fillId="0" borderId="0">
      <protection locked="0"/>
    </xf>
    <xf numFmtId="5" fontId="20" fillId="0" borderId="0" applyFill="0" applyBorder="0" applyAlignment="0" applyProtection="0"/>
    <xf numFmtId="0" fontId="11" fillId="0" borderId="0"/>
    <xf numFmtId="210" fontId="7" fillId="0" borderId="0"/>
    <xf numFmtId="233" fontId="16" fillId="0" borderId="0"/>
    <xf numFmtId="233" fontId="16" fillId="0" borderId="0"/>
    <xf numFmtId="233" fontId="16" fillId="0" borderId="0"/>
    <xf numFmtId="234" fontId="7" fillId="0" borderId="0"/>
    <xf numFmtId="0" fontId="20" fillId="0" borderId="0"/>
    <xf numFmtId="0" fontId="20" fillId="0" borderId="0"/>
    <xf numFmtId="0" fontId="20" fillId="0" borderId="0" applyFont="0" applyFill="0" applyBorder="0" applyAlignment="0" applyProtection="0"/>
    <xf numFmtId="182" fontId="7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235" fontId="29" fillId="0" borderId="0">
      <protection locked="0"/>
    </xf>
    <xf numFmtId="37" fontId="12" fillId="0" borderId="1">
      <alignment horizontal="center" vertical="distributed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20" fillId="23" borderId="28" applyBorder="0"/>
    <xf numFmtId="0" fontId="20" fillId="23" borderId="28" applyBorder="0"/>
    <xf numFmtId="236" fontId="20" fillId="23" borderId="29" applyBorder="0">
      <alignment horizontal="center"/>
    </xf>
    <xf numFmtId="236" fontId="20" fillId="23" borderId="29" applyBorder="0">
      <alignment horizontal="center"/>
    </xf>
    <xf numFmtId="237" fontId="16" fillId="0" borderId="0"/>
    <xf numFmtId="202" fontId="7" fillId="0" borderId="0"/>
    <xf numFmtId="238" fontId="16" fillId="0" borderId="0"/>
    <xf numFmtId="238" fontId="16" fillId="0" borderId="0"/>
    <xf numFmtId="238" fontId="16" fillId="0" borderId="0"/>
    <xf numFmtId="239" fontId="7" fillId="0" borderId="0"/>
    <xf numFmtId="240" fontId="35" fillId="0" borderId="0" applyFill="0" applyBorder="0">
      <alignment horizontal="centerContinuous"/>
    </xf>
    <xf numFmtId="241" fontId="12" fillId="0" borderId="1">
      <alignment vertical="center"/>
    </xf>
    <xf numFmtId="0" fontId="80" fillId="0" borderId="0" applyNumberFormat="0" applyAlignment="0">
      <alignment horizontal="left"/>
    </xf>
    <xf numFmtId="0" fontId="80" fillId="0" borderId="0" applyNumberFormat="0" applyAlignment="0">
      <alignment horizontal="left"/>
    </xf>
    <xf numFmtId="242" fontId="16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29" fillId="0" borderId="0">
      <protection locked="0"/>
    </xf>
    <xf numFmtId="243" fontId="81" fillId="0" borderId="0">
      <protection locked="0"/>
    </xf>
    <xf numFmtId="0" fontId="29" fillId="0" borderId="0">
      <protection locked="0"/>
    </xf>
    <xf numFmtId="243" fontId="81" fillId="0" borderId="0">
      <protection locked="0"/>
    </xf>
    <xf numFmtId="0" fontId="82" fillId="0" borderId="0">
      <protection locked="0"/>
    </xf>
    <xf numFmtId="243" fontId="81" fillId="0" borderId="0">
      <protection locked="0"/>
    </xf>
    <xf numFmtId="0" fontId="29" fillId="0" borderId="0">
      <protection locked="0"/>
    </xf>
    <xf numFmtId="243" fontId="81" fillId="0" borderId="0">
      <protection locked="0"/>
    </xf>
    <xf numFmtId="0" fontId="29" fillId="0" borderId="0">
      <protection locked="0"/>
    </xf>
    <xf numFmtId="243" fontId="81" fillId="0" borderId="0">
      <protection locked="0"/>
    </xf>
    <xf numFmtId="0" fontId="29" fillId="0" borderId="0">
      <protection locked="0"/>
    </xf>
    <xf numFmtId="243" fontId="81" fillId="0" borderId="0">
      <protection locked="0"/>
    </xf>
    <xf numFmtId="0" fontId="82" fillId="0" borderId="0">
      <protection locked="0"/>
    </xf>
    <xf numFmtId="243" fontId="81" fillId="0" borderId="0">
      <protection locked="0"/>
    </xf>
    <xf numFmtId="0" fontId="79" fillId="20" borderId="0"/>
    <xf numFmtId="0" fontId="79" fillId="20" borderId="0"/>
    <xf numFmtId="2" fontId="20" fillId="0" borderId="0" applyFont="0" applyFill="0" applyBorder="0" applyAlignment="0" applyProtection="0"/>
    <xf numFmtId="182" fontId="7" fillId="0" borderId="0">
      <protection locked="0"/>
    </xf>
    <xf numFmtId="244" fontId="73" fillId="0" borderId="0">
      <protection locked="0"/>
    </xf>
    <xf numFmtId="244" fontId="73" fillId="0" borderId="0">
      <protection locked="0"/>
    </xf>
    <xf numFmtId="244" fontId="73" fillId="0" borderId="0">
      <protection locked="0"/>
    </xf>
    <xf numFmtId="245" fontId="29" fillId="0" borderId="0"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/>
    <xf numFmtId="246" fontId="16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8" fontId="79" fillId="20" borderId="0" applyNumberFormat="0" applyBorder="0" applyAlignment="0" applyProtection="0"/>
    <xf numFmtId="38" fontId="79" fillId="19" borderId="0" applyNumberFormat="0" applyBorder="0" applyAlignment="0" applyProtection="0"/>
    <xf numFmtId="0" fontId="20" fillId="24" borderId="0" applyNumberFormat="0" applyFont="0" applyBorder="0" applyAlignment="0" applyProtection="0"/>
    <xf numFmtId="3" fontId="12" fillId="0" borderId="30">
      <alignment horizontal="right" vertical="center"/>
    </xf>
    <xf numFmtId="3" fontId="12" fillId="0" borderId="30">
      <alignment horizontal="right" vertical="center"/>
    </xf>
    <xf numFmtId="4" fontId="12" fillId="0" borderId="30">
      <alignment horizontal="right" vertical="center"/>
    </xf>
    <xf numFmtId="4" fontId="12" fillId="0" borderId="30">
      <alignment horizontal="right" vertical="center"/>
    </xf>
    <xf numFmtId="0" fontId="84" fillId="0" borderId="0" applyAlignment="0">
      <alignment horizontal="right"/>
    </xf>
    <xf numFmtId="0" fontId="85" fillId="0" borderId="0"/>
    <xf numFmtId="0" fontId="86" fillId="0" borderId="0"/>
    <xf numFmtId="0" fontId="87" fillId="0" borderId="0">
      <alignment horizontal="left"/>
    </xf>
    <xf numFmtId="0" fontId="87" fillId="0" borderId="0">
      <alignment horizontal="left"/>
    </xf>
    <xf numFmtId="0" fontId="88" fillId="0" borderId="31" applyNumberFormat="0" applyAlignment="0" applyProtection="0">
      <alignment horizontal="left" vertical="center"/>
    </xf>
    <xf numFmtId="0" fontId="88" fillId="0" borderId="31" applyNumberFormat="0" applyAlignment="0" applyProtection="0">
      <alignment horizontal="left" vertical="center"/>
    </xf>
    <xf numFmtId="0" fontId="88" fillId="0" borderId="12">
      <alignment horizontal="left" vertical="center"/>
    </xf>
    <xf numFmtId="0" fontId="88" fillId="0" borderId="12">
      <alignment horizontal="left" vertical="center"/>
    </xf>
    <xf numFmtId="0" fontId="89" fillId="25" borderId="7" applyBorder="0" applyAlignment="0"/>
    <xf numFmtId="0" fontId="90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88" fillId="0" borderId="0" applyNumberFormat="0" applyFill="0" applyBorder="0" applyAlignment="0" applyProtection="0"/>
    <xf numFmtId="0" fontId="91" fillId="20" borderId="0" applyNumberFormat="0" applyFill="0" applyBorder="0"/>
    <xf numFmtId="0" fontId="91" fillId="20" borderId="0" applyNumberFormat="0" applyFill="0" applyBorder="0"/>
    <xf numFmtId="0" fontId="89" fillId="25" borderId="7" applyBorder="0" applyAlignment="0"/>
    <xf numFmtId="189" fontId="92" fillId="0" borderId="0">
      <protection locked="0"/>
    </xf>
    <xf numFmtId="182" fontId="7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189" fontId="93" fillId="0" borderId="0">
      <protection locked="0"/>
    </xf>
    <xf numFmtId="189" fontId="92" fillId="0" borderId="0">
      <protection locked="0"/>
    </xf>
    <xf numFmtId="182" fontId="7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189" fontId="93" fillId="0" borderId="0">
      <protection locked="0"/>
    </xf>
    <xf numFmtId="12" fontId="20" fillId="19" borderId="32" applyNumberFormat="0" applyBorder="0" applyAlignment="0" applyProtection="0">
      <alignment horizontal="center"/>
    </xf>
    <xf numFmtId="12" fontId="20" fillId="19" borderId="32" applyNumberFormat="0" applyBorder="0" applyAlignment="0" applyProtection="0">
      <alignment horizontal="center"/>
    </xf>
    <xf numFmtId="0" fontId="94" fillId="0" borderId="0" applyNumberFormat="0" applyFill="0" applyBorder="0" applyAlignment="0" applyProtection="0"/>
    <xf numFmtId="0" fontId="95" fillId="0" borderId="33" applyNumberFormat="0" applyFill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20" fillId="26" borderId="34" applyBorder="0">
      <protection locked="0"/>
    </xf>
    <xf numFmtId="10" fontId="79" fillId="23" borderId="1" applyNumberFormat="0" applyBorder="0" applyAlignment="0" applyProtection="0"/>
    <xf numFmtId="10" fontId="79" fillId="19" borderId="1" applyNumberFormat="0" applyBorder="0" applyAlignment="0" applyProtection="0"/>
    <xf numFmtId="10" fontId="79" fillId="23" borderId="1" applyNumberFormat="0" applyBorder="0" applyAlignment="0" applyProtection="0"/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0" fontId="20" fillId="26" borderId="34" applyBorder="0">
      <protection locked="0"/>
    </xf>
    <xf numFmtId="236" fontId="20" fillId="26" borderId="35" applyBorder="0">
      <alignment horizontal="center"/>
      <protection locked="0"/>
    </xf>
    <xf numFmtId="236" fontId="20" fillId="26" borderId="35" applyBorder="0">
      <alignment horizontal="center"/>
      <protection locked="0"/>
    </xf>
    <xf numFmtId="12" fontId="20" fillId="26" borderId="35" applyBorder="0">
      <alignment horizontal="center"/>
      <protection locked="0"/>
    </xf>
    <xf numFmtId="12" fontId="20" fillId="26" borderId="35" applyBorder="0">
      <alignment horizontal="center"/>
      <protection locked="0"/>
    </xf>
    <xf numFmtId="0" fontId="85" fillId="26" borderId="36">
      <alignment horizontal="center" vertical="center"/>
      <protection locked="0"/>
    </xf>
    <xf numFmtId="0" fontId="85" fillId="26" borderId="36">
      <alignment horizontal="center" vertical="center"/>
      <protection locked="0"/>
    </xf>
    <xf numFmtId="226" fontId="79" fillId="23" borderId="0" applyBorder="0">
      <protection locked="0"/>
    </xf>
    <xf numFmtId="226" fontId="79" fillId="23" borderId="0" applyBorder="0">
      <protection locked="0"/>
    </xf>
    <xf numFmtId="15" fontId="79" fillId="23" borderId="0" applyBorder="0">
      <protection locked="0"/>
    </xf>
    <xf numFmtId="15" fontId="79" fillId="23" borderId="0" applyBorder="0">
      <protection locked="0"/>
    </xf>
    <xf numFmtId="49" fontId="79" fillId="23" borderId="0" applyBorder="0">
      <protection locked="0"/>
    </xf>
    <xf numFmtId="49" fontId="79" fillId="23" borderId="0" applyBorder="0">
      <protection locked="0"/>
    </xf>
    <xf numFmtId="49" fontId="79" fillId="23" borderId="13" applyNumberFormat="0" applyBorder="0"/>
    <xf numFmtId="49" fontId="79" fillId="23" borderId="13" applyNumberFormat="0" applyBorder="0"/>
    <xf numFmtId="49" fontId="79" fillId="23" borderId="13" applyNumberFormat="0" applyBorder="0"/>
    <xf numFmtId="0" fontId="35" fillId="23" borderId="35" applyBorder="0">
      <alignment horizontal="left"/>
    </xf>
    <xf numFmtId="0" fontId="35" fillId="23" borderId="35" applyBorder="0">
      <alignment horizontal="left"/>
    </xf>
    <xf numFmtId="0" fontId="35" fillId="26" borderId="0">
      <alignment horizontal="left"/>
    </xf>
    <xf numFmtId="0" fontId="35" fillId="26" borderId="0">
      <alignment horizontal="left"/>
    </xf>
    <xf numFmtId="247" fontId="12" fillId="0" borderId="1">
      <alignment vertical="center"/>
    </xf>
    <xf numFmtId="248" fontId="12" fillId="0" borderId="1">
      <alignment vertical="center"/>
    </xf>
    <xf numFmtId="0" fontId="98" fillId="0" borderId="3" applyFont="0" applyBorder="0" applyAlignment="0">
      <alignment horizontal="center" vertical="center"/>
    </xf>
    <xf numFmtId="249" fontId="12" fillId="0" borderId="1">
      <alignment horizontal="right" vertical="center"/>
    </xf>
    <xf numFmtId="249" fontId="12" fillId="0" borderId="1">
      <alignment horizontal="right" vertical="center"/>
    </xf>
    <xf numFmtId="250" fontId="12" fillId="0" borderId="1">
      <alignment vertical="center"/>
    </xf>
    <xf numFmtId="251" fontId="12" fillId="0" borderId="1">
      <alignment vertical="center"/>
    </xf>
    <xf numFmtId="252" fontId="99" fillId="0" borderId="0">
      <alignment horizontal="left"/>
    </xf>
    <xf numFmtId="252" fontId="99" fillId="0" borderId="0">
      <alignment horizontal="left"/>
    </xf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00" fillId="0" borderId="37"/>
    <xf numFmtId="0" fontId="100" fillId="0" borderId="37"/>
    <xf numFmtId="253" fontId="81" fillId="0" borderId="0" applyFont="0" applyFill="0" applyBorder="0" applyAlignment="0" applyProtection="0"/>
    <xf numFmtId="254" fontId="81" fillId="0" borderId="0" applyFont="0" applyFill="0" applyBorder="0" applyAlignment="0" applyProtection="0"/>
    <xf numFmtId="204" fontId="31" fillId="0" borderId="0">
      <alignment horizontal="centerContinuous" vertical="center"/>
    </xf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37" fontId="101" fillId="0" borderId="0"/>
    <xf numFmtId="37" fontId="101" fillId="0" borderId="0"/>
    <xf numFmtId="0" fontId="15" fillId="0" borderId="38" applyNumberFormat="0" applyFont="0" applyBorder="0" applyProtection="0">
      <alignment horizontal="center" vertical="center"/>
    </xf>
    <xf numFmtId="0" fontId="20" fillId="0" borderId="0" applyNumberFormat="0" applyFill="0" applyBorder="0" applyAlignment="0" applyProtection="0"/>
    <xf numFmtId="0" fontId="16" fillId="0" borderId="0"/>
    <xf numFmtId="204" fontId="7" fillId="0" borderId="0"/>
    <xf numFmtId="255" fontId="7" fillId="0" borderId="0"/>
    <xf numFmtId="255" fontId="7" fillId="0" borderId="0"/>
    <xf numFmtId="255" fontId="7" fillId="0" borderId="0"/>
    <xf numFmtId="256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6" fillId="0" borderId="0"/>
    <xf numFmtId="0" fontId="16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177" fontId="39" fillId="0" borderId="0">
      <alignment vertical="center"/>
    </xf>
    <xf numFmtId="257" fontId="85" fillId="23" borderId="36">
      <alignment horizontal="center"/>
    </xf>
    <xf numFmtId="257" fontId="85" fillId="23" borderId="36">
      <alignment horizontal="center"/>
    </xf>
    <xf numFmtId="0" fontId="20" fillId="20" borderId="35" applyBorder="0">
      <alignment horizontal="center"/>
      <protection locked="0"/>
    </xf>
    <xf numFmtId="0" fontId="20" fillId="20" borderId="35" applyBorder="0">
      <alignment horizontal="center"/>
      <protection locked="0"/>
    </xf>
    <xf numFmtId="189" fontId="72" fillId="0" borderId="0">
      <protection locked="0"/>
    </xf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18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58" fontId="29" fillId="0" borderId="0">
      <protection locked="0"/>
    </xf>
    <xf numFmtId="258" fontId="29" fillId="0" borderId="0">
      <protection locked="0"/>
    </xf>
    <xf numFmtId="259" fontId="73" fillId="0" borderId="0">
      <protection locked="0"/>
    </xf>
    <xf numFmtId="259" fontId="73" fillId="0" borderId="0">
      <protection locked="0"/>
    </xf>
    <xf numFmtId="259" fontId="73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22" fontId="7" fillId="0" borderId="0">
      <protection locked="0"/>
    </xf>
    <xf numFmtId="260" fontId="16" fillId="0" borderId="0">
      <protection locked="0"/>
    </xf>
    <xf numFmtId="0" fontId="103" fillId="20" borderId="0" applyNumberFormat="0">
      <alignment vertical="center"/>
    </xf>
    <xf numFmtId="0" fontId="99" fillId="20" borderId="0"/>
    <xf numFmtId="0" fontId="99" fillId="20" borderId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20" fillId="0" borderId="0"/>
    <xf numFmtId="0" fontId="11" fillId="0" borderId="0"/>
    <xf numFmtId="0" fontId="11" fillId="0" borderId="0"/>
    <xf numFmtId="0" fontId="104" fillId="20" borderId="0"/>
    <xf numFmtId="0" fontId="104" fillId="20" borderId="0"/>
    <xf numFmtId="257" fontId="20" fillId="0" borderId="0"/>
    <xf numFmtId="257" fontId="20" fillId="0" borderId="0"/>
    <xf numFmtId="30" fontId="105" fillId="0" borderId="0" applyNumberFormat="0" applyFill="0" applyBorder="0" applyAlignment="0" applyProtection="0">
      <alignment horizontal="left"/>
    </xf>
    <xf numFmtId="30" fontId="105" fillId="0" borderId="0" applyNumberFormat="0" applyFill="0" applyBorder="0" applyAlignment="0" applyProtection="0">
      <alignment horizontal="left"/>
    </xf>
    <xf numFmtId="49" fontId="106" fillId="20" borderId="0" applyBorder="0">
      <alignment horizontal="centerContinuous"/>
    </xf>
    <xf numFmtId="49" fontId="106" fillId="20" borderId="0" applyBorder="0">
      <alignment horizontal="centerContinuous"/>
    </xf>
    <xf numFmtId="261" fontId="7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16" fillId="0" borderId="0"/>
    <xf numFmtId="262" fontId="107" fillId="0" borderId="39">
      <alignment vertical="center" wrapText="1"/>
    </xf>
    <xf numFmtId="263" fontId="39" fillId="0" borderId="0">
      <alignment vertical="center"/>
    </xf>
    <xf numFmtId="264" fontId="108" fillId="0" borderId="40" applyFont="0" applyFill="0" applyBorder="0" applyAlignment="0" applyProtection="0">
      <alignment horizontal="center" vertical="center"/>
    </xf>
    <xf numFmtId="263" fontId="39" fillId="0" borderId="0">
      <alignment vertical="distributed"/>
    </xf>
    <xf numFmtId="0" fontId="13" fillId="0" borderId="0"/>
    <xf numFmtId="265" fontId="108" fillId="0" borderId="23" applyFont="0" applyBorder="0">
      <alignment horizontal="center" vertical="center"/>
    </xf>
    <xf numFmtId="265" fontId="108" fillId="0" borderId="23" applyFont="0" applyBorder="0">
      <alignment horizontal="center" vertical="center"/>
    </xf>
    <xf numFmtId="0" fontId="109" fillId="0" borderId="0">
      <alignment horizontal="center" vertical="center"/>
    </xf>
    <xf numFmtId="0" fontId="110" fillId="0" borderId="0"/>
    <xf numFmtId="0" fontId="100" fillId="0" borderId="0"/>
    <xf numFmtId="0" fontId="100" fillId="0" borderId="0"/>
    <xf numFmtId="0" fontId="111" fillId="20" borderId="0" applyProtection="0">
      <alignment horizontal="centerContinuous" vertical="center"/>
      <protection hidden="1"/>
    </xf>
    <xf numFmtId="0" fontId="111" fillId="20" borderId="0" applyProtection="0">
      <alignment horizontal="centerContinuous" vertical="center"/>
      <protection hidden="1"/>
    </xf>
    <xf numFmtId="40" fontId="112" fillId="0" borderId="0" applyBorder="0">
      <alignment horizontal="right"/>
    </xf>
    <xf numFmtId="0" fontId="20" fillId="20" borderId="35" applyBorder="0">
      <alignment horizontal="center"/>
    </xf>
    <xf numFmtId="0" fontId="20" fillId="20" borderId="35" applyBorder="0">
      <alignment horizontal="center"/>
    </xf>
    <xf numFmtId="40" fontId="112" fillId="0" borderId="0" applyBorder="0">
      <alignment horizontal="right"/>
    </xf>
    <xf numFmtId="0" fontId="20" fillId="20" borderId="35" applyBorder="0">
      <alignment horizontal="center"/>
    </xf>
    <xf numFmtId="0" fontId="20" fillId="20" borderId="35" applyBorder="0">
      <alignment horizontal="center"/>
    </xf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66" fontId="113" fillId="0" borderId="0">
      <alignment horizontal="center"/>
    </xf>
    <xf numFmtId="266" fontId="113" fillId="0" borderId="0">
      <alignment horizontal="center"/>
    </xf>
    <xf numFmtId="0" fontId="20" fillId="0" borderId="0"/>
    <xf numFmtId="0" fontId="20" fillId="0" borderId="0"/>
    <xf numFmtId="0" fontId="114" fillId="20" borderId="0">
      <alignment horizontal="centerContinuous"/>
    </xf>
    <xf numFmtId="0" fontId="115" fillId="0" borderId="0" applyFill="0" applyBorder="0" applyProtection="0">
      <alignment horizontal="centerContinuous" vertical="center"/>
    </xf>
    <xf numFmtId="0" fontId="115" fillId="0" borderId="0" applyFill="0" applyBorder="0" applyProtection="0">
      <alignment horizontal="centerContinuous" vertical="center"/>
    </xf>
    <xf numFmtId="0" fontId="17" fillId="19" borderId="0" applyFill="0" applyBorder="0" applyProtection="0">
      <alignment horizontal="center" vertical="center"/>
    </xf>
    <xf numFmtId="0" fontId="17" fillId="19" borderId="0" applyFill="0" applyBorder="0" applyProtection="0">
      <alignment horizontal="center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49" fontId="116" fillId="0" borderId="0" applyFill="0" applyBorder="0" applyProtection="0">
      <alignment horizontal="centerContinuous" vertical="center"/>
    </xf>
    <xf numFmtId="0" fontId="117" fillId="0" borderId="0"/>
    <xf numFmtId="267" fontId="35" fillId="0" borderId="0" applyFill="0" applyBorder="0">
      <alignment horizontal="centerContinuous"/>
    </xf>
    <xf numFmtId="268" fontId="12" fillId="0" borderId="1">
      <alignment vertical="center"/>
    </xf>
    <xf numFmtId="0" fontId="20" fillId="0" borderId="41" applyNumberFormat="0" applyFont="0" applyFill="0" applyAlignment="0" applyProtection="0"/>
    <xf numFmtId="182" fontId="7" fillId="0" borderId="42">
      <protection locked="0"/>
    </xf>
    <xf numFmtId="0" fontId="29" fillId="0" borderId="42">
      <protection locked="0"/>
    </xf>
    <xf numFmtId="0" fontId="29" fillId="0" borderId="42">
      <protection locked="0"/>
    </xf>
    <xf numFmtId="0" fontId="29" fillId="0" borderId="42">
      <protection locked="0"/>
    </xf>
    <xf numFmtId="189" fontId="29" fillId="0" borderId="42">
      <protection locked="0"/>
    </xf>
    <xf numFmtId="226" fontId="60" fillId="20" borderId="0"/>
    <xf numFmtId="226" fontId="60" fillId="20" borderId="0"/>
    <xf numFmtId="49" fontId="118" fillId="20" borderId="0" applyBorder="0">
      <alignment horizontal="right"/>
    </xf>
    <xf numFmtId="49" fontId="118" fillId="20" borderId="0" applyBorder="0">
      <alignment horizontal="right"/>
    </xf>
    <xf numFmtId="0" fontId="119" fillId="0" borderId="20">
      <alignment horizontal="left"/>
    </xf>
    <xf numFmtId="0" fontId="119" fillId="0" borderId="20">
      <alignment horizontal="left"/>
    </xf>
    <xf numFmtId="37" fontId="79" fillId="27" borderId="0" applyNumberFormat="0" applyBorder="0" applyAlignment="0" applyProtection="0"/>
    <xf numFmtId="37" fontId="79" fillId="0" borderId="0"/>
    <xf numFmtId="3" fontId="120" fillId="0" borderId="33" applyProtection="0"/>
    <xf numFmtId="269" fontId="13" fillId="0" borderId="0" applyFont="0" applyFill="0" applyBorder="0" applyAlignment="0" applyProtection="0"/>
    <xf numFmtId="270" fontId="13" fillId="0" borderId="0" applyFont="0" applyFill="0" applyBorder="0" applyAlignment="0" applyProtection="0"/>
    <xf numFmtId="0" fontId="20" fillId="28" borderId="0" applyNumberFormat="0" applyFont="0" applyBorder="0" applyAlignment="0" applyProtection="0"/>
    <xf numFmtId="0" fontId="81" fillId="0" borderId="0">
      <alignment horizontal="center" vertical="center"/>
    </xf>
    <xf numFmtId="0" fontId="81" fillId="0" borderId="0">
      <alignment horizontal="center"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5" fillId="0" borderId="1">
      <alignment horizontal="left" vertical="center" indent="2"/>
    </xf>
    <xf numFmtId="49" fontId="12" fillId="0" borderId="1">
      <alignment horizontal="center"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271" fontId="12" fillId="0" borderId="1">
      <alignment vertical="center"/>
    </xf>
    <xf numFmtId="272" fontId="12" fillId="0" borderId="1">
      <alignment vertical="center"/>
    </xf>
    <xf numFmtId="273" fontId="12" fillId="0" borderId="1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24" borderId="43" applyNumberFormat="0" applyAlignment="0" applyProtection="0">
      <alignment vertical="center"/>
    </xf>
    <xf numFmtId="274" fontId="16" fillId="0" borderId="0">
      <protection locked="0"/>
    </xf>
    <xf numFmtId="275" fontId="7" fillId="0" borderId="0">
      <protection locked="0"/>
    </xf>
    <xf numFmtId="0" fontId="93" fillId="0" borderId="0">
      <protection locked="0"/>
    </xf>
    <xf numFmtId="0" fontId="127" fillId="0" borderId="0">
      <protection locked="0"/>
    </xf>
    <xf numFmtId="0" fontId="93" fillId="0" borderId="0">
      <protection locked="0"/>
    </xf>
    <xf numFmtId="0" fontId="127" fillId="0" borderId="0">
      <protection locked="0"/>
    </xf>
    <xf numFmtId="0" fontId="128" fillId="0" borderId="0"/>
    <xf numFmtId="49" fontId="129" fillId="0" borderId="39">
      <alignment horizontal="center" vertical="center" wrapText="1"/>
    </xf>
    <xf numFmtId="0" fontId="39" fillId="0" borderId="0">
      <alignment vertical="center"/>
    </xf>
    <xf numFmtId="0" fontId="73" fillId="0" borderId="44" applyBorder="0">
      <alignment horizontal="distributed"/>
      <protection locked="0"/>
    </xf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252" fontId="130" fillId="0" borderId="0"/>
    <xf numFmtId="0" fontId="23" fillId="0" borderId="0"/>
    <xf numFmtId="0" fontId="131" fillId="0" borderId="0"/>
    <xf numFmtId="231" fontId="23" fillId="0" borderId="1">
      <alignment horizontal="right" vertical="center" shrinkToFit="1"/>
    </xf>
    <xf numFmtId="276" fontId="132" fillId="0" borderId="23">
      <alignment horizontal="right" vertical="center"/>
    </xf>
    <xf numFmtId="0" fontId="7" fillId="0" borderId="0"/>
    <xf numFmtId="41" fontId="133" fillId="0" borderId="23">
      <alignment horizontal="center" vertical="center"/>
    </xf>
    <xf numFmtId="0" fontId="134" fillId="0" borderId="0" applyFont="0" applyBorder="0" applyAlignment="0">
      <alignment horizontal="left" vertical="center"/>
    </xf>
    <xf numFmtId="0" fontId="7" fillId="0" borderId="0">
      <protection locked="0"/>
    </xf>
    <xf numFmtId="0" fontId="135" fillId="5" borderId="0" applyNumberFormat="0" applyBorder="0" applyAlignment="0" applyProtection="0">
      <alignment vertical="center"/>
    </xf>
    <xf numFmtId="0" fontId="29" fillId="0" borderId="0">
      <protection locked="0"/>
    </xf>
    <xf numFmtId="0" fontId="127" fillId="0" borderId="0">
      <protection locked="0"/>
    </xf>
    <xf numFmtId="49" fontId="7" fillId="0" borderId="0" applyFont="0" applyFill="0" applyBorder="0" applyAlignment="0" applyProtection="0"/>
    <xf numFmtId="0" fontId="136" fillId="0" borderId="0">
      <alignment vertical="center"/>
    </xf>
    <xf numFmtId="3" fontId="13" fillId="0" borderId="45">
      <alignment horizontal="center"/>
    </xf>
    <xf numFmtId="0" fontId="59" fillId="0" borderId="9">
      <alignment vertical="center"/>
    </xf>
    <xf numFmtId="0" fontId="137" fillId="0" borderId="23">
      <alignment horizontal="center" vertical="center"/>
    </xf>
    <xf numFmtId="3" fontId="10" fillId="0" borderId="15" applyNumberFormat="0" applyFill="0" applyBorder="0" applyProtection="0">
      <alignment horizontal="center" vertical="center"/>
    </xf>
    <xf numFmtId="277" fontId="7" fillId="0" borderId="0" applyFill="0" applyBorder="0">
      <alignment horizontal="center" vertical="center"/>
    </xf>
    <xf numFmtId="176" fontId="7" fillId="0" borderId="46" applyFill="0" applyBorder="0">
      <alignment horizontal="center" vertical="center"/>
      <protection locked="0"/>
    </xf>
    <xf numFmtId="0" fontId="16" fillId="33" borderId="0">
      <alignment horizontal="left"/>
    </xf>
    <xf numFmtId="204" fontId="7" fillId="0" borderId="10" applyFill="0" applyBorder="0">
      <alignment horizontal="center"/>
      <protection locked="0"/>
    </xf>
    <xf numFmtId="278" fontId="7" fillId="0" borderId="10" applyFill="0" applyBorder="0">
      <alignment horizontal="center"/>
      <protection locked="0"/>
    </xf>
    <xf numFmtId="279" fontId="7" fillId="0" borderId="47">
      <alignment horizontal="center"/>
      <protection locked="0"/>
    </xf>
    <xf numFmtId="280" fontId="7" fillId="0" borderId="47">
      <alignment horizontal="center"/>
      <protection locked="0"/>
    </xf>
    <xf numFmtId="279" fontId="7" fillId="0" borderId="47">
      <alignment horizontal="center"/>
      <protection locked="0"/>
    </xf>
    <xf numFmtId="222" fontId="7" fillId="0" borderId="47">
      <alignment horizontal="center"/>
      <protection locked="0"/>
    </xf>
    <xf numFmtId="182" fontId="7" fillId="0" borderId="13" applyFill="0" applyBorder="0">
      <alignment horizontal="center" vertical="center"/>
      <protection locked="0"/>
    </xf>
    <xf numFmtId="0" fontId="29" fillId="0" borderId="0">
      <protection locked="0"/>
    </xf>
    <xf numFmtId="0" fontId="127" fillId="0" borderId="0">
      <protection locked="0"/>
    </xf>
    <xf numFmtId="0" fontId="138" fillId="0" borderId="0" applyProtection="0"/>
    <xf numFmtId="49" fontId="139" fillId="0" borderId="39">
      <alignment horizontal="center" vertical="center" wrapText="1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81" fontId="144" fillId="0" borderId="48">
      <alignment horizontal="center" vertical="center"/>
    </xf>
    <xf numFmtId="190" fontId="25" fillId="0" borderId="30">
      <alignment vertical="center"/>
    </xf>
    <xf numFmtId="282" fontId="12" fillId="0" borderId="0">
      <alignment vertical="center"/>
    </xf>
    <xf numFmtId="282" fontId="12" fillId="0" borderId="0">
      <alignment vertical="center"/>
    </xf>
    <xf numFmtId="0" fontId="7" fillId="28" borderId="34" applyNumberFormat="0" applyFont="0" applyAlignment="0" applyProtection="0">
      <alignment vertical="center"/>
    </xf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145" fillId="0" borderId="11" applyFont="0" applyBorder="0" applyAlignment="0">
      <alignment vertical="center"/>
    </xf>
    <xf numFmtId="41" fontId="39" fillId="0" borderId="1" applyNumberFormat="0" applyFont="0" applyFill="0" applyBorder="0" applyProtection="0">
      <alignment horizontal="distributed" vertical="center"/>
    </xf>
    <xf numFmtId="0" fontId="39" fillId="0" borderId="0" applyNumberFormat="0" applyFont="0" applyFill="0" applyBorder="0" applyProtection="0">
      <alignment horizontal="distributed" vertical="center" justifyLastLine="1"/>
    </xf>
    <xf numFmtId="206" fontId="7" fillId="0" borderId="0">
      <protection locked="0"/>
    </xf>
    <xf numFmtId="189" fontId="41" fillId="0" borderId="0">
      <protection locked="0"/>
    </xf>
    <xf numFmtId="10" fontId="31" fillId="0" borderId="0">
      <alignment vertical="center"/>
    </xf>
    <xf numFmtId="10" fontId="31" fillId="0" borderId="0">
      <alignment vertical="center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0" fontId="31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0" fontId="31" fillId="0" borderId="0">
      <alignment vertical="center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0" fontId="31" fillId="0" borderId="0">
      <alignment vertical="center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0" fontId="31" fillId="0" borderId="0">
      <alignment vertical="center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206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83" fontId="7" fillId="0" borderId="0" applyFont="0" applyFill="0" applyBorder="0" applyProtection="0">
      <alignment horizontal="center" vertical="center"/>
    </xf>
    <xf numFmtId="284" fontId="16" fillId="0" borderId="0" applyFont="0" applyFill="0" applyBorder="0" applyProtection="0">
      <alignment horizontal="center" vertical="center"/>
    </xf>
    <xf numFmtId="285" fontId="7" fillId="0" borderId="0" applyFont="0" applyFill="0" applyBorder="0" applyProtection="0">
      <alignment horizontal="center" vertical="center"/>
    </xf>
    <xf numFmtId="286" fontId="16" fillId="0" borderId="0" applyFont="0" applyFill="0" applyBorder="0" applyProtection="0">
      <alignment horizontal="center" vertical="center"/>
    </xf>
    <xf numFmtId="9" fontId="23" fillId="19" borderId="0" applyFill="0" applyBorder="0" applyProtection="0">
      <alignment horizontal="right"/>
    </xf>
    <xf numFmtId="9" fontId="146" fillId="19" borderId="0" applyFill="0" applyBorder="0" applyProtection="0">
      <alignment horizontal="right"/>
    </xf>
    <xf numFmtId="10" fontId="23" fillId="0" borderId="0" applyFill="0" applyBorder="0" applyProtection="0">
      <alignment horizontal="right"/>
    </xf>
    <xf numFmtId="10" fontId="146" fillId="0" borderId="0" applyFill="0" applyBorder="0" applyProtection="0">
      <alignment horizontal="right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>
      <alignment vertical="center"/>
    </xf>
    <xf numFmtId="9" fontId="147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147" fillId="0" borderId="0" applyFont="0" applyFill="0" applyBorder="0" applyAlignment="0" applyProtection="0">
      <alignment vertical="center"/>
    </xf>
    <xf numFmtId="287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39" fillId="0" borderId="0" applyFont="0" applyFill="0" applyBorder="0" applyAlignment="0" applyProtection="0"/>
    <xf numFmtId="0" fontId="148" fillId="0" borderId="0"/>
    <xf numFmtId="0" fontId="73" fillId="0" borderId="0" applyFont="0" applyFill="0" applyBorder="0" applyProtection="0">
      <alignment horizontal="center" vertical="center"/>
    </xf>
    <xf numFmtId="0" fontId="73" fillId="0" borderId="0" applyFont="0" applyFill="0" applyBorder="0" applyProtection="0">
      <alignment horizontal="center" vertical="center"/>
    </xf>
    <xf numFmtId="0" fontId="149" fillId="34" borderId="0" applyNumberFormat="0" applyBorder="0" applyAlignment="0" applyProtection="0">
      <alignment vertical="center"/>
    </xf>
    <xf numFmtId="0" fontId="150" fillId="0" borderId="15" applyFont="0" applyFill="0" applyAlignment="0" applyProtection="0">
      <alignment horizontal="center" vertical="center"/>
    </xf>
    <xf numFmtId="0" fontId="16" fillId="0" borderId="0"/>
    <xf numFmtId="190" fontId="151" fillId="0" borderId="14">
      <alignment vertical="center"/>
    </xf>
    <xf numFmtId="291" fontId="7" fillId="0" borderId="8" applyBorder="0"/>
    <xf numFmtId="292" fontId="128" fillId="0" borderId="8" applyBorder="0"/>
    <xf numFmtId="49" fontId="73" fillId="0" borderId="49" applyFill="0" applyBorder="0">
      <alignment horizontal="center" vertical="center"/>
      <protection locked="0"/>
    </xf>
    <xf numFmtId="0" fontId="152" fillId="0" borderId="0" applyNumberFormat="0" applyFont="0" applyFill="0" applyBorder="0" applyProtection="0">
      <alignment horizontal="centerContinuous" vertical="center"/>
    </xf>
    <xf numFmtId="0" fontId="46" fillId="0" borderId="0" applyNumberFormat="0" applyFont="0" applyFill="0" applyBorder="0" applyProtection="0">
      <alignment horizontal="centerContinuous" vertical="center"/>
    </xf>
    <xf numFmtId="0" fontId="45" fillId="0" borderId="0" applyNumberFormat="0" applyFont="0" applyFill="0" applyBorder="0" applyProtection="0">
      <alignment horizontal="centerContinuous" vertical="center"/>
    </xf>
    <xf numFmtId="293" fontId="45" fillId="0" borderId="0" applyNumberFormat="0" applyFont="0" applyFill="0" applyBorder="0" applyProtection="0">
      <alignment horizontal="centerContinuous"/>
    </xf>
    <xf numFmtId="0" fontId="45" fillId="0" borderId="0" applyNumberFormat="0" applyFont="0" applyFill="0" applyBorder="0" applyProtection="0">
      <alignment horizontal="centerContinuous" vertical="center"/>
    </xf>
    <xf numFmtId="287" fontId="7" fillId="0" borderId="0" applyNumberFormat="0" applyFont="0" applyFill="0" applyBorder="0" applyProtection="0">
      <alignment horizontal="centerContinuous" vertical="center"/>
    </xf>
    <xf numFmtId="0" fontId="39" fillId="0" borderId="0" applyNumberFormat="0" applyFont="0" applyFill="0" applyBorder="0" applyProtection="0">
      <alignment horizontal="centerContinuous" vertical="center"/>
    </xf>
    <xf numFmtId="293" fontId="45" fillId="0" borderId="0" applyNumberFormat="0" applyFont="0" applyFill="0" applyBorder="0" applyProtection="0">
      <alignment horizontal="centerContinuous" vertical="center"/>
    </xf>
    <xf numFmtId="294" fontId="7" fillId="0" borderId="7" applyNumberFormat="0" applyBorder="0" applyAlignment="0"/>
    <xf numFmtId="38" fontId="30" fillId="0" borderId="0">
      <alignment vertical="center" wrapText="1"/>
    </xf>
    <xf numFmtId="176" fontId="153" fillId="0" borderId="23">
      <alignment vertical="center"/>
    </xf>
    <xf numFmtId="3" fontId="39" fillId="0" borderId="1"/>
    <xf numFmtId="0" fontId="39" fillId="0" borderId="1"/>
    <xf numFmtId="3" fontId="39" fillId="0" borderId="5"/>
    <xf numFmtId="3" fontId="39" fillId="0" borderId="4"/>
    <xf numFmtId="0" fontId="154" fillId="0" borderId="1"/>
    <xf numFmtId="0" fontId="155" fillId="0" borderId="0">
      <alignment horizontal="center"/>
    </xf>
    <xf numFmtId="0" fontId="124" fillId="0" borderId="50">
      <alignment horizontal="center"/>
    </xf>
    <xf numFmtId="0" fontId="156" fillId="0" borderId="0" applyNumberFormat="0" applyFill="0" applyBorder="0" applyAlignment="0" applyProtection="0">
      <alignment vertical="center"/>
    </xf>
    <xf numFmtId="0" fontId="157" fillId="35" borderId="51" applyNumberFormat="0" applyAlignment="0" applyProtection="0">
      <alignment vertical="center"/>
    </xf>
    <xf numFmtId="0" fontId="158" fillId="0" borderId="0" applyProtection="0">
      <alignment vertical="center"/>
      <protection locked="0"/>
    </xf>
    <xf numFmtId="295" fontId="25" fillId="0" borderId="0">
      <alignment horizontal="center" vertical="center"/>
      <protection locked="0"/>
    </xf>
    <xf numFmtId="293" fontId="46" fillId="0" borderId="52" applyFont="0" applyFill="0" applyBorder="0" applyAlignment="0" applyProtection="0">
      <alignment vertical="center"/>
    </xf>
    <xf numFmtId="296" fontId="46" fillId="0" borderId="52" applyFont="0" applyFill="0" applyBorder="0" applyAlignment="0" applyProtection="0">
      <alignment vertical="center"/>
    </xf>
    <xf numFmtId="3" fontId="159" fillId="0" borderId="0">
      <alignment vertical="center" wrapText="1"/>
    </xf>
    <xf numFmtId="3" fontId="160" fillId="0" borderId="0">
      <alignment vertical="center" wrapText="1"/>
    </xf>
    <xf numFmtId="0" fontId="31" fillId="0" borderId="1" applyNumberFormat="0">
      <alignment horizontal="center" vertical="center"/>
    </xf>
    <xf numFmtId="0" fontId="161" fillId="0" borderId="0">
      <alignment vertical="center"/>
    </xf>
    <xf numFmtId="297" fontId="31" fillId="0" borderId="0">
      <alignment vertical="center"/>
    </xf>
    <xf numFmtId="0" fontId="152" fillId="0" borderId="0"/>
    <xf numFmtId="190" fontId="152" fillId="0" borderId="14">
      <alignment vertical="center"/>
    </xf>
    <xf numFmtId="4" fontId="162" fillId="0" borderId="0" applyNumberFormat="0" applyFill="0" applyBorder="0" applyAlignment="0">
      <alignment horizontal="centerContinuous" vertical="center"/>
    </xf>
    <xf numFmtId="219" fontId="163" fillId="0" borderId="0" applyFont="0" applyFill="0" applyBorder="0" applyAlignment="0" applyProtection="0"/>
    <xf numFmtId="0" fontId="164" fillId="0" borderId="1" applyFont="0" applyFill="0" applyBorder="0" applyAlignment="0" applyProtection="0">
      <alignment horizontal="centerContinuous" vertical="center"/>
    </xf>
    <xf numFmtId="0" fontId="164" fillId="0" borderId="1" applyFont="0" applyFill="0" applyBorder="0" applyAlignment="0" applyProtection="0">
      <alignment horizontal="centerContinuous" vertical="center"/>
    </xf>
    <xf numFmtId="1" fontId="45" fillId="0" borderId="0" applyFont="0" applyFill="0" applyBorder="0" applyProtection="0">
      <alignment horizontal="centerContinuous" vertical="center"/>
    </xf>
    <xf numFmtId="298" fontId="165" fillId="0" borderId="0">
      <alignment vertical="center"/>
    </xf>
    <xf numFmtId="178" fontId="7" fillId="0" borderId="0">
      <alignment vertical="center"/>
    </xf>
    <xf numFmtId="1" fontId="45" fillId="0" borderId="0" applyFont="0" applyFill="0" applyBorder="0" applyProtection="0">
      <alignment horizontal="centerContinuous" vertical="center"/>
    </xf>
    <xf numFmtId="182" fontId="45" fillId="0" borderId="0" applyFont="0" applyFill="0" applyBorder="0" applyAlignment="0" applyProtection="0">
      <alignment horizontal="centerContinuous" vertical="center"/>
    </xf>
    <xf numFmtId="0" fontId="45" fillId="0" borderId="0" applyFont="0" applyFill="0" applyBorder="0" applyProtection="0">
      <alignment horizontal="centerContinuous" vertical="center"/>
    </xf>
    <xf numFmtId="204" fontId="45" fillId="0" borderId="0" applyFont="0" applyFill="0" applyBorder="0" applyAlignment="0" applyProtection="0">
      <alignment vertical="center"/>
    </xf>
    <xf numFmtId="204" fontId="45" fillId="0" borderId="0" applyFont="0" applyFill="0" applyBorder="0" applyProtection="0">
      <alignment horizontal="centerContinuous" vertical="center"/>
    </xf>
    <xf numFmtId="299" fontId="45" fillId="0" borderId="23" applyFont="0" applyFill="0" applyBorder="0" applyProtection="0">
      <alignment horizontal="right" vertical="center"/>
      <protection locked="0"/>
    </xf>
    <xf numFmtId="299" fontId="25" fillId="0" borderId="0" applyFont="0" applyFill="0" applyBorder="0" applyAlignment="0" applyProtection="0">
      <alignment vertical="center"/>
    </xf>
    <xf numFmtId="41" fontId="166" fillId="0" borderId="0"/>
    <xf numFmtId="41" fontId="4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276" fontId="16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146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/>
    <xf numFmtId="300" fontId="134" fillId="0" borderId="0"/>
    <xf numFmtId="43" fontId="7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7" fillId="0" borderId="53"/>
    <xf numFmtId="0" fontId="168" fillId="0" borderId="49" applyBorder="0">
      <alignment horizontal="distributed" vertical="center"/>
      <protection locked="0"/>
    </xf>
    <xf numFmtId="0" fontId="169" fillId="0" borderId="54" applyNumberFormat="0" applyFill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70" fillId="0" borderId="1">
      <alignment vertical="center"/>
    </xf>
    <xf numFmtId="0" fontId="12" fillId="0" borderId="9">
      <alignment vertical="center"/>
    </xf>
    <xf numFmtId="301" fontId="12" fillId="0" borderId="1" applyBorder="0">
      <alignment vertical="center"/>
    </xf>
    <xf numFmtId="302" fontId="12" fillId="0" borderId="1" applyBorder="0">
      <alignment horizontal="left" vertical="center"/>
    </xf>
    <xf numFmtId="0" fontId="171" fillId="0" borderId="55" applyNumberFormat="0" applyFill="0" applyAlignment="0" applyProtection="0">
      <alignment vertical="center"/>
    </xf>
    <xf numFmtId="303" fontId="108" fillId="0" borderId="0" applyFill="0" applyBorder="0">
      <alignment horizontal="centerContinuous"/>
    </xf>
    <xf numFmtId="304" fontId="108" fillId="0" borderId="0" applyFill="0" applyBorder="0">
      <alignment horizontal="centerContinuous"/>
    </xf>
    <xf numFmtId="193" fontId="172" fillId="0" borderId="0" applyFont="0" applyFill="0" applyBorder="0" applyAlignment="0" applyProtection="0"/>
    <xf numFmtId="0" fontId="172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7" fontId="16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0" fontId="172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193" fontId="172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9" fontId="16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172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193" fontId="172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193" fontId="172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309" fontId="16" fillId="0" borderId="0" applyFont="0" applyFill="0" applyBorder="0" applyAlignment="0" applyProtection="0"/>
    <xf numFmtId="193" fontId="172" fillId="0" borderId="0" applyFont="0" applyFill="0" applyBorder="0" applyAlignment="0" applyProtection="0"/>
    <xf numFmtId="0" fontId="32" fillId="0" borderId="0">
      <alignment vertical="center"/>
    </xf>
    <xf numFmtId="0" fontId="173" fillId="0" borderId="0">
      <alignment horizontal="center" vertical="center"/>
    </xf>
    <xf numFmtId="0" fontId="152" fillId="0" borderId="0" applyNumberFormat="0" applyFont="0" applyFill="0" applyBorder="0" applyProtection="0">
      <alignment vertical="center"/>
    </xf>
    <xf numFmtId="0" fontId="46" fillId="0" borderId="0" applyNumberFormat="0" applyFont="0" applyFill="0" applyBorder="0" applyProtection="0">
      <alignment vertical="center"/>
    </xf>
    <xf numFmtId="0" fontId="30" fillId="0" borderId="0" applyNumberFormat="0" applyBorder="0" applyAlignment="0">
      <alignment horizontal="centerContinuous" vertical="center"/>
    </xf>
    <xf numFmtId="0" fontId="174" fillId="9" borderId="43" applyNumberFormat="0" applyAlignment="0" applyProtection="0">
      <alignment vertical="center"/>
    </xf>
    <xf numFmtId="4" fontId="29" fillId="0" borderId="0">
      <protection locked="0"/>
    </xf>
    <xf numFmtId="0" fontId="128" fillId="0" borderId="0"/>
    <xf numFmtId="4" fontId="127" fillId="0" borderId="0">
      <protection locked="0"/>
    </xf>
    <xf numFmtId="4" fontId="29" fillId="0" borderId="0">
      <protection locked="0"/>
    </xf>
    <xf numFmtId="310" fontId="16" fillId="0" borderId="0">
      <protection locked="0"/>
    </xf>
    <xf numFmtId="0" fontId="16" fillId="0" borderId="0">
      <protection locked="0"/>
    </xf>
    <xf numFmtId="0" fontId="16" fillId="0" borderId="56" applyNumberFormat="0"/>
    <xf numFmtId="0" fontId="137" fillId="0" borderId="0" applyNumberFormat="0" applyFont="0" applyBorder="0">
      <alignment vertical="center" shrinkToFit="1"/>
    </xf>
    <xf numFmtId="311" fontId="35" fillId="0" borderId="0" applyFill="0" applyBorder="0">
      <alignment horizontal="centerContinuous"/>
    </xf>
    <xf numFmtId="0" fontId="175" fillId="0" borderId="57" applyNumberFormat="0" applyFill="0" applyAlignment="0" applyProtection="0"/>
    <xf numFmtId="0" fontId="175" fillId="0" borderId="57" applyNumberFormat="0" applyFill="0" applyAlignment="0" applyProtection="0">
      <alignment vertical="center"/>
    </xf>
    <xf numFmtId="0" fontId="16" fillId="0" borderId="0">
      <alignment vertical="center"/>
    </xf>
    <xf numFmtId="0" fontId="176" fillId="0" borderId="0">
      <alignment horizontal="centerContinuous" vertical="center"/>
    </xf>
    <xf numFmtId="0" fontId="177" fillId="0" borderId="58" applyNumberFormat="0" applyFill="0" applyAlignment="0" applyProtection="0">
      <alignment vertical="center"/>
    </xf>
    <xf numFmtId="0" fontId="178" fillId="0" borderId="59" applyNumberFormat="0" applyFill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0" fontId="16" fillId="0" borderId="1">
      <alignment horizontal="distributed" vertical="center"/>
    </xf>
    <xf numFmtId="0" fontId="16" fillId="0" borderId="8">
      <alignment horizontal="distributed" vertical="top"/>
    </xf>
    <xf numFmtId="0" fontId="16" fillId="0" borderId="7">
      <alignment horizontal="distributed"/>
    </xf>
    <xf numFmtId="190" fontId="180" fillId="0" borderId="0">
      <alignment vertical="center"/>
    </xf>
    <xf numFmtId="0" fontId="181" fillId="6" borderId="0" applyNumberFormat="0" applyBorder="0" applyAlignment="0" applyProtection="0">
      <alignment vertical="center"/>
    </xf>
    <xf numFmtId="312" fontId="108" fillId="0" borderId="0" applyFill="0" applyBorder="0">
      <alignment horizontal="centerContinuous"/>
    </xf>
    <xf numFmtId="313" fontId="108" fillId="0" borderId="0" applyFill="0" applyBorder="0">
      <alignment horizontal="centerContinuous"/>
    </xf>
    <xf numFmtId="0" fontId="7" fillId="0" borderId="0"/>
    <xf numFmtId="0" fontId="16" fillId="0" borderId="0"/>
    <xf numFmtId="0" fontId="182" fillId="24" borderId="60" applyNumberFormat="0" applyAlignment="0" applyProtection="0">
      <alignment vertical="center"/>
    </xf>
    <xf numFmtId="0" fontId="137" fillId="0" borderId="23" applyFill="0" applyProtection="0">
      <alignment horizontal="center" vertical="center"/>
    </xf>
    <xf numFmtId="206" fontId="7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206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06" fontId="7" fillId="0" borderId="0">
      <protection locked="0"/>
    </xf>
    <xf numFmtId="189" fontId="41" fillId="0" borderId="0">
      <protection locked="0"/>
    </xf>
    <xf numFmtId="222" fontId="7" fillId="0" borderId="0" applyFont="0" applyFill="0" applyBorder="0" applyProtection="0">
      <alignment vertical="center"/>
    </xf>
    <xf numFmtId="314" fontId="16" fillId="0" borderId="0" applyFont="0" applyFill="0" applyBorder="0" applyProtection="0">
      <alignment vertical="center"/>
    </xf>
    <xf numFmtId="190" fontId="16" fillId="0" borderId="1">
      <alignment horizontal="center" vertical="center"/>
    </xf>
    <xf numFmtId="38" fontId="39" fillId="0" borderId="0" applyFont="0" applyFill="0" applyBorder="0" applyProtection="0">
      <alignment vertical="center"/>
    </xf>
    <xf numFmtId="0" fontId="7" fillId="0" borderId="0">
      <protection locked="0"/>
    </xf>
    <xf numFmtId="315" fontId="16" fillId="0" borderId="6">
      <alignment horizontal="center" vertical="center"/>
    </xf>
    <xf numFmtId="41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0" fontId="16" fillId="0" borderId="0" applyFont="0" applyFill="0" applyBorder="0" applyAlignment="0" applyProtection="0"/>
    <xf numFmtId="190" fontId="16" fillId="0" borderId="0" applyNumberFormat="0" applyFont="0" applyFill="0" applyBorder="0" applyProtection="0">
      <alignment vertical="center"/>
    </xf>
    <xf numFmtId="190" fontId="25" fillId="0" borderId="61">
      <alignment vertical="center"/>
    </xf>
    <xf numFmtId="317" fontId="20" fillId="0" borderId="1"/>
    <xf numFmtId="317" fontId="20" fillId="0" borderId="1"/>
    <xf numFmtId="0" fontId="20" fillId="0" borderId="1"/>
    <xf numFmtId="222" fontId="23" fillId="19" borderId="0" applyFill="0" applyBorder="0" applyProtection="0">
      <alignment horizontal="right"/>
    </xf>
    <xf numFmtId="178" fontId="16" fillId="19" borderId="0" applyFill="0" applyBorder="0" applyProtection="0">
      <alignment horizontal="right"/>
    </xf>
    <xf numFmtId="9" fontId="45" fillId="0" borderId="0"/>
    <xf numFmtId="38" fontId="39" fillId="0" borderId="0" applyFont="0" applyFill="0" applyBorder="0" applyAlignment="0" applyProtection="0">
      <alignment vertical="center"/>
    </xf>
    <xf numFmtId="318" fontId="7" fillId="0" borderId="0" applyFont="0" applyFill="0" applyBorder="0" applyAlignment="0" applyProtection="0">
      <alignment vertical="center"/>
    </xf>
    <xf numFmtId="176" fontId="39" fillId="0" borderId="0" applyFont="0" applyFill="0" applyBorder="0" applyAlignment="0" applyProtection="0">
      <alignment vertical="center"/>
    </xf>
    <xf numFmtId="319" fontId="7" fillId="0" borderId="0" applyFont="0" applyFill="0" applyBorder="0" applyAlignment="0" applyProtection="0">
      <alignment vertical="center"/>
    </xf>
    <xf numFmtId="38" fontId="39" fillId="0" borderId="0" applyFill="0" applyBorder="0" applyAlignment="0" applyProtection="0">
      <alignment vertical="center"/>
    </xf>
    <xf numFmtId="297" fontId="73" fillId="0" borderId="0" applyFont="0" applyFill="0" applyBorder="0" applyAlignment="0" applyProtection="0"/>
    <xf numFmtId="40" fontId="16" fillId="0" borderId="15"/>
    <xf numFmtId="320" fontId="13" fillId="0" borderId="0" applyFont="0" applyFill="0" applyBorder="0" applyAlignment="0" applyProtection="0"/>
    <xf numFmtId="321" fontId="13" fillId="0" borderId="0" applyFont="0" applyFill="0" applyBorder="0" applyAlignment="0" applyProtection="0"/>
    <xf numFmtId="278" fontId="73" fillId="0" borderId="1">
      <alignment vertical="center"/>
    </xf>
    <xf numFmtId="322" fontId="13" fillId="0" borderId="0" applyFont="0" applyFill="0" applyBorder="0" applyAlignment="0" applyProtection="0"/>
    <xf numFmtId="0" fontId="17" fillId="0" borderId="0"/>
    <xf numFmtId="323" fontId="13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5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30" fillId="0" borderId="0">
      <alignment horizontal="center" vertical="center"/>
    </xf>
    <xf numFmtId="0" fontId="183" fillId="0" borderId="0">
      <alignment horizontal="center" vertical="center"/>
    </xf>
    <xf numFmtId="2" fontId="184" fillId="0" borderId="23" applyNumberFormat="0" applyFont="0" applyFill="0" applyAlignment="0" applyProtection="0">
      <alignment vertical="center"/>
    </xf>
    <xf numFmtId="0" fontId="25" fillId="0" borderId="1" applyNumberFormat="0" applyFont="0" applyFill="0" applyAlignment="0" applyProtection="0"/>
    <xf numFmtId="206" fontId="7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206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06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9" fillId="0" borderId="0"/>
    <xf numFmtId="324" fontId="16" fillId="0" borderId="0">
      <protection locked="0"/>
    </xf>
    <xf numFmtId="325" fontId="16" fillId="0" borderId="0">
      <protection locked="0"/>
    </xf>
    <xf numFmtId="206" fontId="7" fillId="0" borderId="0">
      <protection locked="0"/>
    </xf>
    <xf numFmtId="0" fontId="7" fillId="0" borderId="0"/>
    <xf numFmtId="0" fontId="152" fillId="0" borderId="23">
      <alignment horizontal="center" vertical="center"/>
    </xf>
    <xf numFmtId="0" fontId="152" fillId="0" borderId="23">
      <alignment horizontal="left" vertical="center"/>
    </xf>
    <xf numFmtId="0" fontId="152" fillId="0" borderId="23">
      <alignment vertical="center" textRotation="255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/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189" fontId="41" fillId="0" borderId="0">
      <protection locked="0"/>
    </xf>
    <xf numFmtId="0" fontId="7" fillId="0" borderId="0"/>
    <xf numFmtId="0" fontId="7" fillId="0" borderId="0"/>
    <xf numFmtId="206" fontId="7" fillId="0" borderId="0">
      <protection locked="0"/>
    </xf>
    <xf numFmtId="208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4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5" fillId="0" borderId="7">
      <alignment horizontal="distributed"/>
    </xf>
    <xf numFmtId="0" fontId="15" fillId="0" borderId="62">
      <alignment horizontal="distributed" vertical="center"/>
    </xf>
    <xf numFmtId="0" fontId="15" fillId="0" borderId="63">
      <alignment horizontal="distributed" vertical="top"/>
    </xf>
    <xf numFmtId="0" fontId="18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6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166" fillId="0" borderId="0"/>
    <xf numFmtId="0" fontId="7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6" fillId="0" borderId="0"/>
    <xf numFmtId="0" fontId="186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16" fillId="0" borderId="0"/>
    <xf numFmtId="0" fontId="23" fillId="0" borderId="0">
      <alignment vertical="center"/>
    </xf>
    <xf numFmtId="0" fontId="20" fillId="0" borderId="0" applyAlignment="0">
      <alignment vertical="top" wrapText="1"/>
      <protection locked="0"/>
    </xf>
    <xf numFmtId="0" fontId="42" fillId="0" borderId="0">
      <alignment vertical="center"/>
    </xf>
    <xf numFmtId="0" fontId="187" fillId="0" borderId="0"/>
    <xf numFmtId="0" fontId="7" fillId="0" borderId="0"/>
    <xf numFmtId="0" fontId="42" fillId="0" borderId="0">
      <alignment vertical="center"/>
    </xf>
    <xf numFmtId="0" fontId="7" fillId="0" borderId="0">
      <alignment vertical="center"/>
    </xf>
    <xf numFmtId="0" fontId="188" fillId="0" borderId="0"/>
    <xf numFmtId="0" fontId="7" fillId="0" borderId="0"/>
    <xf numFmtId="0" fontId="6" fillId="0" borderId="0"/>
    <xf numFmtId="0" fontId="188" fillId="0" borderId="0"/>
    <xf numFmtId="0" fontId="6" fillId="0" borderId="0">
      <alignment vertical="center"/>
    </xf>
    <xf numFmtId="0" fontId="7" fillId="0" borderId="0">
      <alignment vertical="center"/>
    </xf>
    <xf numFmtId="0" fontId="134" fillId="0" borderId="0"/>
    <xf numFmtId="0" fontId="1" fillId="0" borderId="0">
      <alignment vertical="center"/>
    </xf>
    <xf numFmtId="0" fontId="189" fillId="0" borderId="0"/>
    <xf numFmtId="0" fontId="190" fillId="0" borderId="0"/>
    <xf numFmtId="0" fontId="7" fillId="0" borderId="0">
      <alignment vertical="center"/>
    </xf>
    <xf numFmtId="0" fontId="7" fillId="0" borderId="0"/>
    <xf numFmtId="0" fontId="7" fillId="0" borderId="0"/>
    <xf numFmtId="0" fontId="16" fillId="0" borderId="23">
      <alignment vertical="center" wrapText="1"/>
    </xf>
    <xf numFmtId="0" fontId="25" fillId="0" borderId="0"/>
    <xf numFmtId="0" fontId="39" fillId="0" borderId="0">
      <alignment vertical="center"/>
    </xf>
    <xf numFmtId="0" fontId="7" fillId="0" borderId="1" applyNumberFormat="0" applyFill="0" applyProtection="0">
      <alignment vertical="center"/>
    </xf>
    <xf numFmtId="0" fontId="25" fillId="0" borderId="0" applyProtection="0"/>
    <xf numFmtId="14" fontId="26" fillId="0" borderId="0" applyFont="0" applyFill="0" applyBorder="0" applyAlignment="0" applyProtection="0"/>
    <xf numFmtId="280" fontId="16" fillId="0" borderId="0" applyFont="0" applyFill="0" applyBorder="0" applyAlignment="0" applyProtection="0"/>
    <xf numFmtId="0" fontId="45" fillId="0" borderId="22">
      <alignment horizontal="center" vertical="center"/>
    </xf>
    <xf numFmtId="0" fontId="25" fillId="0" borderId="23">
      <alignment horizontal="center" vertical="center" wrapText="1"/>
    </xf>
    <xf numFmtId="0" fontId="29" fillId="0" borderId="41">
      <protection locked="0"/>
    </xf>
    <xf numFmtId="0" fontId="191" fillId="0" borderId="41" applyNumberFormat="0" applyFont="0" applyFill="0" applyAlignment="0" applyProtection="0"/>
    <xf numFmtId="3" fontId="23" fillId="0" borderId="64">
      <alignment vertical="center"/>
    </xf>
    <xf numFmtId="326" fontId="16" fillId="0" borderId="0">
      <protection locked="0"/>
    </xf>
    <xf numFmtId="0" fontId="16" fillId="0" borderId="0">
      <protection locked="0"/>
    </xf>
    <xf numFmtId="327" fontId="16" fillId="0" borderId="0">
      <protection locked="0"/>
    </xf>
    <xf numFmtId="290" fontId="7" fillId="0" borderId="0">
      <protection locked="0"/>
    </xf>
    <xf numFmtId="190" fontId="16" fillId="0" borderId="65"/>
    <xf numFmtId="41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226" fontId="79" fillId="20" borderId="66" applyBorder="0"/>
    <xf numFmtId="226" fontId="79" fillId="20" borderId="66" applyBorder="0"/>
    <xf numFmtId="0" fontId="20" fillId="23" borderId="67" applyBorder="0"/>
    <xf numFmtId="0" fontId="20" fillId="23" borderId="67" applyBorder="0"/>
    <xf numFmtId="236" fontId="20" fillId="23" borderId="68" applyBorder="0">
      <alignment horizontal="center"/>
    </xf>
    <xf numFmtId="236" fontId="20" fillId="23" borderId="68" applyBorder="0">
      <alignment horizontal="center"/>
    </xf>
    <xf numFmtId="12" fontId="20" fillId="19" borderId="69" applyNumberFormat="0" applyBorder="0" applyAlignment="0" applyProtection="0">
      <alignment horizontal="center"/>
    </xf>
    <xf numFmtId="12" fontId="20" fillId="19" borderId="69" applyNumberFormat="0" applyBorder="0" applyAlignment="0" applyProtection="0">
      <alignment horizontal="center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20" fillId="26" borderId="70" applyBorder="0">
      <protection locked="0"/>
    </xf>
    <xf numFmtId="0" fontId="85" fillId="26" borderId="71">
      <alignment horizontal="center" vertical="center"/>
      <protection locked="0"/>
    </xf>
    <xf numFmtId="0" fontId="85" fillId="26" borderId="71">
      <alignment horizontal="center" vertical="center"/>
      <protection locked="0"/>
    </xf>
    <xf numFmtId="257" fontId="85" fillId="23" borderId="71">
      <alignment horizontal="center"/>
    </xf>
    <xf numFmtId="257" fontId="85" fillId="23" borderId="71">
      <alignment horizontal="center"/>
    </xf>
    <xf numFmtId="0" fontId="7" fillId="28" borderId="70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3" borderId="0" xfId="0" applyFill="1">
      <alignment vertical="center"/>
    </xf>
    <xf numFmtId="0" fontId="3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1" fontId="0" fillId="0" borderId="1" xfId="1" applyFont="1" applyBorder="1" applyAlignment="1">
      <alignment horizontal="right" vertical="center"/>
    </xf>
    <xf numFmtId="41" fontId="6" fillId="0" borderId="1" xfId="1" applyFont="1" applyBorder="1" applyAlignment="1">
      <alignment horizontal="right" vertical="center"/>
    </xf>
    <xf numFmtId="41" fontId="8" fillId="0" borderId="1" xfId="1" applyFont="1" applyFill="1" applyBorder="1" applyAlignment="1">
      <alignment horizontal="right" vertical="center"/>
    </xf>
    <xf numFmtId="41" fontId="8" fillId="0" borderId="1" xfId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49" fontId="6" fillId="0" borderId="0" xfId="0" applyNumberFormat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0615">
    <cellStyle name=" " xfId="10"/>
    <cellStyle name="          _x000d__x000a_386grabber=vga.3gr_x000d__x000a_" xfId="11"/>
    <cellStyle name="&quot;" xfId="12"/>
    <cellStyle name="&quot;_2008년중랑구어린이보호구역(내역서)" xfId="13"/>
    <cellStyle name="&quot;_2008년중랑구어린이보호구역(내역서)-중랑일위대가변경080630" xfId="14"/>
    <cellStyle name="&quot;_신호기(설계예산서1차)" xfId="15"/>
    <cellStyle name="&quot;_토목(원가계산서 유치원별)" xfId="16"/>
    <cellStyle name="&quot;_토목(원가계산서8개소)" xfId="17"/>
    <cellStyle name="&quot;큰제목&quot;" xfId="18"/>
    <cellStyle name="#" xfId="19"/>
    <cellStyle name="#,##0" xfId="20"/>
    <cellStyle name="#,##0.0" xfId="21"/>
    <cellStyle name="#,##0.00" xfId="22"/>
    <cellStyle name="#,##0.000" xfId="23"/>
    <cellStyle name="#_2008년중랑구어린이보호구역(내역서)" xfId="24"/>
    <cellStyle name="#_2008년중랑구어린이보호구역(내역서)-중랑일위대가변경080630" xfId="25"/>
    <cellStyle name="#_토목(원가계산서 유치원별)" xfId="26"/>
    <cellStyle name="#_토목(원가계산서8개소)" xfId="27"/>
    <cellStyle name="$" xfId="28"/>
    <cellStyle name="$_0008금감원통합감독검사정보시스템" xfId="29"/>
    <cellStyle name="$_0009김포공항LED교체공사(광일)" xfId="30"/>
    <cellStyle name="$_0011KIST소각설비제작설치" xfId="31"/>
    <cellStyle name="$_0011긴급전화기정산(99년형광일)" xfId="32"/>
    <cellStyle name="$_0011부산종합경기장전광판" xfId="33"/>
    <cellStyle name="$_0012문화유적지표석제작설치" xfId="34"/>
    <cellStyle name="$_0102국제조명신공항분수조명" xfId="35"/>
    <cellStyle name="$_0103회전식현수막게시대제작설치" xfId="36"/>
    <cellStyle name="$_0104포항시침출수처리시스템" xfId="37"/>
    <cellStyle name="$_0105담배자판기개조원가" xfId="38"/>
    <cellStyle name="$_0106LG인버터냉난방기제작-1" xfId="39"/>
    <cellStyle name="$_0107광전송장비구매설치" xfId="40"/>
    <cellStyle name="$_0107도공IBS설비SW부문(참조)" xfId="41"/>
    <cellStyle name="$_0107문화재복원용목재-8월6일" xfId="42"/>
    <cellStyle name="$_0107포천영중수배전반(제조,설치)" xfId="43"/>
    <cellStyle name="$_0108농기반미곡건조기제작설치" xfId="44"/>
    <cellStyle name="$_0108담배인삼공사영업춘추복" xfId="45"/>
    <cellStyle name="$_0108한국전기교통-LED교통신호등((원본))" xfId="46"/>
    <cellStyle name="$_0111해양수산부등명기제작" xfId="47"/>
    <cellStyle name="$_0111핸디소프트-전자표준문서시스템" xfId="48"/>
    <cellStyle name="$_0112금감원사무자동화시스템" xfId="49"/>
    <cellStyle name="$_0112수도권매립지SW원가" xfId="50"/>
    <cellStyle name="$_0112중고원-HRD종합정보망구축(完)" xfId="51"/>
    <cellStyle name="$_0201종합예술회관의자제작설치-1" xfId="52"/>
    <cellStyle name="$_0202마사회근무복" xfId="53"/>
    <cellStyle name="$_0202부경교재-승강칠판" xfId="54"/>
    <cellStyle name="$_0204한국석묘납골함-1규격" xfId="55"/>
    <cellStyle name="$_0206금감원금융정보교환망재구축" xfId="56"/>
    <cellStyle name="$_0206정통부수납장표기기제작설치" xfId="57"/>
    <cellStyle name="$_0207담배인삼공사-담요" xfId="58"/>
    <cellStyle name="$_0208레비텍-다층여과기설계변경" xfId="59"/>
    <cellStyle name="$_0209이산화염소발생기-설치(50K)" xfId="60"/>
    <cellStyle name="$_0210현대정보기술-TD이중계" xfId="61"/>
    <cellStyle name="$_0211조달청-#1대북지원사업정산(1월7일)" xfId="62"/>
    <cellStyle name="$_0212금감원-법규정보시스템(完)" xfId="63"/>
    <cellStyle name="$_0301교통방송-CCTV유지보수" xfId="64"/>
    <cellStyle name="$_0302인천경찰청-무인단속기위탁관리" xfId="65"/>
    <cellStyle name="$_0302조달청-대북지원2차(안성연)" xfId="66"/>
    <cellStyle name="$_0302조달청-대북지원2차(최수현)" xfId="67"/>
    <cellStyle name="$_0302표준문서-쌍용정보통신(신)" xfId="68"/>
    <cellStyle name="$_0304소프트파워-정부표준전자문서시스템" xfId="69"/>
    <cellStyle name="$_0304소프트파워-정부표준전자문서시스템(完)" xfId="70"/>
    <cellStyle name="$_0304철도청-주변환장치-1" xfId="71"/>
    <cellStyle name="$_0305금감원-금융통계정보시스템구축(完)" xfId="72"/>
    <cellStyle name="$_0305제낭조합-면범포지" xfId="73"/>
    <cellStyle name="$_0306제낭공업협동조합-면범포지원단(경비까지)" xfId="74"/>
    <cellStyle name="$_0307경찰청-무인교통단속표준SW개발용역(完)" xfId="75"/>
    <cellStyle name="$_0308조달청-#8대북지원사업정산" xfId="76"/>
    <cellStyle name="$_0309두합크린텍-설치원가" xfId="77"/>
    <cellStyle name="$_0309조달청-#9대북지원사업정산" xfId="78"/>
    <cellStyle name="$_0310여주상수도-탈수기(유천ENG)" xfId="79"/>
    <cellStyle name="$_0311대기해양작업시간" xfId="80"/>
    <cellStyle name="$_0311대기해양중형등명기" xfId="81"/>
    <cellStyle name="$_0312국민체육진흥공단-전기부문" xfId="82"/>
    <cellStyle name="$_0312대기해양-중형등명기제작설치" xfId="83"/>
    <cellStyle name="$_0312라이준-칼라아스콘4규격" xfId="84"/>
    <cellStyle name="$_0401집진기프로그램SW개발비산정" xfId="85"/>
    <cellStyle name="$_2.토 공" xfId="86"/>
    <cellStyle name="$_2001-06조달청신성-한냉지형" xfId="87"/>
    <cellStyle name="$_2002-03경찰대학-졸업식" xfId="88"/>
    <cellStyle name="$_2002-03경찰청-경찰표지장" xfId="89"/>
    <cellStyle name="$_2002-03반디-가로등(열주형)" xfId="90"/>
    <cellStyle name="$_2002-03신화전자-감지기" xfId="91"/>
    <cellStyle name="$_2002-04강원랜드-슬러트머신" xfId="92"/>
    <cellStyle name="$_2002-04메가컴-외주무대" xfId="93"/>
    <cellStyle name="$_2002-04엘지애드-무대" xfId="94"/>
    <cellStyle name="$_2002-05강원랜드-슬러트머신(넥스터)" xfId="95"/>
    <cellStyle name="$_2002-05경기경찰청-냉온수기공사" xfId="96"/>
    <cellStyle name="$_2002-05대통령비서실-카페트" xfId="97"/>
    <cellStyle name="$_2002결과표" xfId="98"/>
    <cellStyle name="$_2002결과표1" xfId="99"/>
    <cellStyle name="$_2003-01정일사-표창5종" xfId="100"/>
    <cellStyle name="$_2004년완성공사원가경비율(변경최종))" xfId="101"/>
    <cellStyle name="$_2004년완성공사원가경비율(조달청미적용)1" xfId="102"/>
    <cellStyle name="$_5월부산마사회발주기제작1" xfId="103"/>
    <cellStyle name="$_db진흥" xfId="104"/>
    <cellStyle name="$_Pilot플랜트-계변경" xfId="105"/>
    <cellStyle name="$_Pilot플랜트이전설치-변경최종" xfId="106"/>
    <cellStyle name="$_SE40" xfId="107"/>
    <cellStyle name="$_SW(케이비)" xfId="108"/>
    <cellStyle name="$_간지,목차,페이지,표지" xfId="109"/>
    <cellStyle name="$_간지,목차,페이지,표지(원가별)" xfId="110"/>
    <cellStyle name="$_견적2" xfId="111"/>
    <cellStyle name="$_경찰청-근무,기동복" xfId="112"/>
    <cellStyle name="$_공사비2001-06" xfId="113"/>
    <cellStyle name="$_공사일반관리비양식" xfId="114"/>
    <cellStyle name="$_금당차우 농로수량" xfId="115"/>
    <cellStyle name="$_기아" xfId="116"/>
    <cellStyle name="$_기초공사" xfId="117"/>
    <cellStyle name="$_네인텍정보기술-회로카드(수현)" xfId="118"/>
    <cellStyle name="$_대기해양노무비" xfId="119"/>
    <cellStyle name="$_대북자재8월분" xfId="120"/>
    <cellStyle name="$_대북자재8월분-1" xfId="121"/>
    <cellStyle name="$_동산용사촌수현(원본)" xfId="122"/>
    <cellStyle name="$_백제군사전시1" xfId="123"/>
    <cellStyle name="$_수초제거기(대양기계)" xfId="124"/>
    <cellStyle name="$_시설용역" xfId="125"/>
    <cellStyle name="$_신화BS" xfId="126"/>
    <cellStyle name="$_암전정밀실체현미경(수현)" xfId="127"/>
    <cellStyle name="$_영산천 하수처리장 시설공사" xfId="128"/>
    <cellStyle name="$_오리엔탈" xfId="129"/>
    <cellStyle name="$_원본 - 한국전기교통-개선형신호등 4종" xfId="130"/>
    <cellStyle name="$_재료비" xfId="131"/>
    <cellStyle name="$_제경비율모음" xfId="132"/>
    <cellStyle name="$_제조원가" xfId="133"/>
    <cellStyle name="$_조달청-B판사천강교제작(최종본)" xfId="134"/>
    <cellStyle name="$_조달청-대북지원3차(최수현)" xfId="135"/>
    <cellStyle name="$_조달청-대북지원4차(최수현)" xfId="136"/>
    <cellStyle name="$_조달청-대북지원5차(최수현)" xfId="137"/>
    <cellStyle name="$_조달청-대북지원6차(번호)" xfId="138"/>
    <cellStyle name="$_조달청-대북지원6차(최수현)" xfId="139"/>
    <cellStyle name="$_조달청-대북지원7차(최수현)" xfId="140"/>
    <cellStyle name="$_조달청-대북지원8차(최수현)" xfId="141"/>
    <cellStyle name="$_조달청-대북지원9차(최수현)" xfId="142"/>
    <cellStyle name="$_중앙선관위(투표,개표)" xfId="143"/>
    <cellStyle name="$_중앙선관위(투표,개표)-사본" xfId="144"/>
    <cellStyle name="$_철공가공조립" xfId="145"/>
    <cellStyle name="$_철도청-조명기구" xfId="146"/>
    <cellStyle name="$_최종-한국전기교통-개선형신호등 4종(공수조정)" xfId="147"/>
    <cellStyle name="$_코솔라-제조원가" xfId="148"/>
    <cellStyle name="$_테마공사새로03" xfId="149"/>
    <cellStyle name="$_토지공사-간접비" xfId="150"/>
    <cellStyle name="$_평창증설매립장-설치" xfId="151"/>
    <cellStyle name="$_한국가스공사필터제조부문" xfId="152"/>
    <cellStyle name="$_한국도로공사" xfId="153"/>
    <cellStyle name="$_한전내역서-최종" xfId="154"/>
    <cellStyle name="$_합판거푸집" xfId="155"/>
    <cellStyle name="&amp;A" xfId="156"/>
    <cellStyle name="(##.00)" xfId="157"/>
    <cellStyle name="(△콤마)" xfId="158"/>
    <cellStyle name="(1)" xfId="159"/>
    <cellStyle name="(백분율)" xfId="160"/>
    <cellStyle name="(콤마)" xfId="161"/>
    <cellStyle name=")" xfId="162"/>
    <cellStyle name=";;;" xfId="163"/>
    <cellStyle name=";;; 2" xfId="164"/>
    <cellStyle name="??&amp;O?&amp;H?_x0008__x000f__x0007_?_x0007__x0001__x0001_" xfId="165"/>
    <cellStyle name="??&amp;O?&amp;H?_x0008__x000f__x0007_?_x0007__x0001__x0001_ 2" xfId="166"/>
    <cellStyle name="??&amp;O?&amp;H?_x0008_??_x0007__x0001__x0001_" xfId="167"/>
    <cellStyle name="??&amp;O?&amp;H?_x0008_??_x0007__x0001__x0001_ 2" xfId="168"/>
    <cellStyle name="??&amp;쏗?뷐9_x0008__x0011__x0007_?_x0007__x0001__x0001_" xfId="169"/>
    <cellStyle name="???­ [0]_??º?¼?·®??°? " xfId="170"/>
    <cellStyle name="???­_??º?¼?·®??°? " xfId="171"/>
    <cellStyle name="???Ø_??¾÷º?º° ??°? " xfId="172"/>
    <cellStyle name="?Þ¸¶ [0]_??º?¼?·®??°? " xfId="173"/>
    <cellStyle name="?Þ¸¶_??º?¼?·®??°? " xfId="174"/>
    <cellStyle name="?W?_laroux" xfId="175"/>
    <cellStyle name="?曹%U?&amp;H?_x0008__x001a__x0004_?_x0007__x0001__x0001_" xfId="176"/>
    <cellStyle name="?曹%U?&amp;H?_x0008_?s_x000a__x0007__x0001__x0001_" xfId="177"/>
    <cellStyle name="?潮%뾁?둃u_x0008_??_x0007__x0001__x0001_" xfId="178"/>
    <cellStyle name="@_laroux" xfId="179"/>
    <cellStyle name="@_laroux_2008년중랑구어린이보호구역(내역서)" xfId="180"/>
    <cellStyle name="@_laroux_2008년중랑구어린이보호구역(내역서)-중랑일위대가변경080630" xfId="181"/>
    <cellStyle name="@_laroux_제트베인" xfId="182"/>
    <cellStyle name="@_laroux_제트베인_1" xfId="183"/>
    <cellStyle name="@_laroux_제트베인_1_`07 일본인학교 신호설계내역서-조달확장판-복구포함" xfId="184"/>
    <cellStyle name="@_laroux_제트베인_1_`07 일본인학교 신호설계내역서-조달확장판-복구포함_2008년중랑구어린이보호구역(내역서)" xfId="185"/>
    <cellStyle name="@_laroux_제트베인_1_`07 일본인학교 신호설계내역서-조달확장판-복구포함_2008년중랑구어린이보호구역(내역서)-중랑일위대가변경080630" xfId="186"/>
    <cellStyle name="@_laroux_제트베인_1_2008년중랑구어린이보호구역(내역서)" xfId="187"/>
    <cellStyle name="@_laroux_제트베인_1_2008년중랑구어린이보호구역(내역서)-중랑일위대가변경080630" xfId="188"/>
    <cellStyle name="@_laroux_제트베인_1_농협퇴비-음성한우리영농(보통,그린)" xfId="189"/>
    <cellStyle name="@_laroux_제트베인_1_농협퇴비-음성한우리영농(보통,그린)_`07 일본인학교 신호설계내역서-조달확장판-복구포함" xfId="190"/>
    <cellStyle name="@_laroux_제트베인_1_농협퇴비-음성한우리영농(보통,그린)_`07 일본인학교 신호설계내역서-조달확장판-복구포함_2008년중랑구어린이보호구역(내역서)" xfId="191"/>
    <cellStyle name="@_laroux_제트베인_1_농협퇴비-음성한우리영농(보통,그린)_`07 일본인학교 신호설계내역서-조달확장판-복구포함_2008년중랑구어린이보호구역(내역서)-중랑일위대가변경080630" xfId="192"/>
    <cellStyle name="@_laroux_제트베인_1_농협퇴비-음성한우리영농(보통,그린)_2008년중랑구어린이보호구역(내역서)" xfId="193"/>
    <cellStyle name="@_laroux_제트베인_1_농협퇴비-음성한우리영농(보통,그린)_2008년중랑구어린이보호구역(내역서)-중랑일위대가변경080630" xfId="194"/>
    <cellStyle name="@_laroux_제트베인_1_농협퇴비-함양(보통)" xfId="195"/>
    <cellStyle name="@_laroux_제트베인_1_농협퇴비-함양(보통)_`07 일본인학교 신호설계내역서-조달확장판-복구포함" xfId="196"/>
    <cellStyle name="@_laroux_제트베인_1_농협퇴비-함양(보통)_`07 일본인학교 신호설계내역서-조달확장판-복구포함_2008년중랑구어린이보호구역(내역서)" xfId="197"/>
    <cellStyle name="@_laroux_제트베인_1_농협퇴비-함양(보통)_`07 일본인학교 신호설계내역서-조달확장판-복구포함_2008년중랑구어린이보호구역(내역서)-중랑일위대가변경080630" xfId="198"/>
    <cellStyle name="@_laroux_제트베인_1_농협퇴비-함양(보통)_2008년중랑구어린이보호구역(내역서)" xfId="199"/>
    <cellStyle name="@_laroux_제트베인_1_농협퇴비-함양(보통)_2008년중랑구어린이보호구역(내역서)-중랑일위대가변경080630" xfId="200"/>
    <cellStyle name="@_laroux_제트베인_2008년중랑구어린이보호구역(내역서)" xfId="201"/>
    <cellStyle name="@_laroux_제트베인_2008년중랑구어린이보호구역(내역서)-중랑일위대가변경080630" xfId="202"/>
    <cellStyle name="_(01-14)광양항인건비" xfId="203"/>
    <cellStyle name="_00 단가산출서 9호선,공항,공용" xfId="204"/>
    <cellStyle name="_00 부대공" xfId="205"/>
    <cellStyle name="_00 부대공(내역서)" xfId="206"/>
    <cellStyle name="_00.집계" xfId="207"/>
    <cellStyle name="_00.포장-총괄집계(1공구)" xfId="208"/>
    <cellStyle name="_00-본선배수공총괄집계" xfId="209"/>
    <cellStyle name="_00-상현(도색및제거)" xfId="210"/>
    <cellStyle name="_00-성복(도색및제거)" xfId="211"/>
    <cellStyle name="_00토공" xfId="212"/>
    <cellStyle name="_01 신대천3교_주요자재집계표" xfId="213"/>
    <cellStyle name="_01 안내표지판(둔전~전대구간)" xfId="214"/>
    <cellStyle name="_01.03_지장물" xfId="215"/>
    <cellStyle name="_01.깨기" xfId="216"/>
    <cellStyle name="_01.남창3교 주요자재-수정" xfId="217"/>
    <cellStyle name="_01.도로포장(2공구)" xfId="218"/>
    <cellStyle name="_01.차도1교자재및수량총괄집계" xfId="219"/>
    <cellStyle name="_01.차도1교자재및수량총괄집계_00.포장공" xfId="220"/>
    <cellStyle name="_01.차도1교자재및수량총괄집계_00.포장공_explore" xfId="221"/>
    <cellStyle name="_01.차도1교자재및수량총괄집계_00.포장공_explore_수량-051223" xfId="222"/>
    <cellStyle name="_01.차도1교자재및수량총괄집계_00.포장공_explore_진북산업단지수량-051227" xfId="223"/>
    <cellStyle name="_01.차도1교자재및수량총괄집계_00.포장공_explore_한림수량-051109" xfId="224"/>
    <cellStyle name="_01.차도1교자재및수량총괄집계_00.포장공_explore_한림수량-1" xfId="225"/>
    <cellStyle name="_01.차도1교자재및수량총괄집계_00.포장공_포장공사1차(택지조성)" xfId="226"/>
    <cellStyle name="_01.차도1교자재및수량총괄집계_00.포장공_포장공사1차(택지조성)_explore" xfId="227"/>
    <cellStyle name="_01.차도1교자재및수량총괄집계_00.포장공_포장공사1차(택지조성)_explore_수량-051223" xfId="228"/>
    <cellStyle name="_01.차도1교자재및수량총괄집계_00.포장공_포장공사1차(택지조성)_explore_진북산업단지수량-051227" xfId="229"/>
    <cellStyle name="_01.차도1교자재및수량총괄집계_00.포장공_포장공사1차(택지조성)_explore_한림수량-051109" xfId="230"/>
    <cellStyle name="_01.차도1교자재및수량총괄집계_00.포장공_포장공사1차(택지조성)_explore_한림수량-1" xfId="231"/>
    <cellStyle name="_01.차도1교자재및수량총괄집계_00.포장공-차선도색" xfId="232"/>
    <cellStyle name="_01.차도1교자재및수량총괄집계_00.포장공-차선도색_explore" xfId="233"/>
    <cellStyle name="_01.차도1교자재및수량총괄집계_00.포장공-차선도색_explore_수량-051223" xfId="234"/>
    <cellStyle name="_01.차도1교자재및수량총괄집계_00.포장공-차선도색_explore_진북산업단지수량-051227" xfId="235"/>
    <cellStyle name="_01.차도1교자재및수량총괄집계_00.포장공-차선도색_explore_한림수량-051109" xfId="236"/>
    <cellStyle name="_01.차도1교자재및수량총괄집계_00.포장공-차선도색_explore_한림수량-1" xfId="237"/>
    <cellStyle name="_01.차도1교자재및수량총괄집계_00.포장공-차선도색_포장공사1차(택지조성)" xfId="238"/>
    <cellStyle name="_01.차도1교자재및수량총괄집계_00.포장공-차선도색_포장공사1차(택지조성)_explore" xfId="239"/>
    <cellStyle name="_01.차도1교자재및수량총괄집계_00.포장공-차선도색_포장공사1차(택지조성)_explore_수량-051223" xfId="240"/>
    <cellStyle name="_01.차도1교자재및수량총괄집계_00.포장공-차선도색_포장공사1차(택지조성)_explore_진북산업단지수량-051227" xfId="241"/>
    <cellStyle name="_01.차도1교자재및수량총괄집계_00.포장공-차선도색_포장공사1차(택지조성)_explore_한림수량-051109" xfId="242"/>
    <cellStyle name="_01.차도1교자재및수량총괄집계_00.포장공-차선도색_포장공사1차(택지조성)_explore_한림수량-1" xfId="243"/>
    <cellStyle name="_01.차도1교자재및수량총괄집계_111" xfId="244"/>
    <cellStyle name="_01.차도1교자재및수량총괄집계_4-1.포장공" xfId="245"/>
    <cellStyle name="_01.차도1교자재및수량총괄집계_4-1.포장공_explore" xfId="246"/>
    <cellStyle name="_01.차도1교자재및수량총괄집계_4-1.포장공_explore_수량-051223" xfId="247"/>
    <cellStyle name="_01.차도1교자재및수량총괄집계_4-1.포장공_explore_진북산업단지수량-051227" xfId="248"/>
    <cellStyle name="_01.차도1교자재및수량총괄집계_4-1.포장공_explore_한림수량-051109" xfId="249"/>
    <cellStyle name="_01.차도1교자재및수량총괄집계_4-1.포장공_explore_한림수량-1" xfId="250"/>
    <cellStyle name="_01.차도1교자재및수량총괄집계_4-1.포장공_포장공사1차(택지조성)" xfId="251"/>
    <cellStyle name="_01.차도1교자재및수량총괄집계_4-1.포장공_포장공사1차(택지조성)_explore" xfId="252"/>
    <cellStyle name="_01.차도1교자재및수량총괄집계_4-1.포장공_포장공사1차(택지조성)_explore_수량-051223" xfId="253"/>
    <cellStyle name="_01.차도1교자재및수량총괄집계_4-1.포장공_포장공사1차(택지조성)_explore_진북산업단지수량-051227" xfId="254"/>
    <cellStyle name="_01.차도1교자재및수량총괄집계_4-1.포장공_포장공사1차(택지조성)_explore_한림수량-051109" xfId="255"/>
    <cellStyle name="_01.차도1교자재및수량총괄집계_4-1.포장공_포장공사1차(택지조성)_explore_한림수량-1" xfId="256"/>
    <cellStyle name="_01.차도1교자재및수량총괄집계_4-2.포장공-포장공사" xfId="257"/>
    <cellStyle name="_01.차도1교자재및수량총괄집계_4-2.포장공-포장공사_explore" xfId="258"/>
    <cellStyle name="_01.차도1교자재및수량총괄집계_4-2.포장공-포장공사_explore_수량-051223" xfId="259"/>
    <cellStyle name="_01.차도1교자재및수량총괄집계_4-2.포장공-포장공사_explore_진북산업단지수량-051227" xfId="260"/>
    <cellStyle name="_01.차도1교자재및수량총괄집계_4-2.포장공-포장공사_explore_한림수량-051109" xfId="261"/>
    <cellStyle name="_01.차도1교자재및수량총괄집계_4-2.포장공-포장공사_explore_한림수량-1" xfId="262"/>
    <cellStyle name="_01.차도1교자재및수량총괄집계_4-2.포장공-포장공사_포장공사1차(택지조성)" xfId="263"/>
    <cellStyle name="_01.차도1교자재및수량총괄집계_4-2.포장공-포장공사_포장공사1차(택지조성)_explore" xfId="264"/>
    <cellStyle name="_01.차도1교자재및수량총괄집계_4-2.포장공-포장공사_포장공사1차(택지조성)_explore_수량-051223" xfId="265"/>
    <cellStyle name="_01.차도1교자재및수량총괄집계_4-2.포장공-포장공사_포장공사1차(택지조성)_explore_진북산업단지수량-051227" xfId="266"/>
    <cellStyle name="_01.차도1교자재및수량총괄집계_4-2.포장공-포장공사_포장공사1차(택지조성)_explore_한림수량-051109" xfId="267"/>
    <cellStyle name="_01.차도1교자재및수량총괄집계_4-2.포장공-포장공사_포장공사1차(택지조성)_explore_한림수량-1" xfId="268"/>
    <cellStyle name="_01.차도1교자재및수량총괄집계_4-3.포장공-경계석및측구" xfId="269"/>
    <cellStyle name="_01.차도1교자재및수량총괄집계_4-3.포장공-경계석및측구_explore" xfId="270"/>
    <cellStyle name="_01.차도1교자재및수량총괄집계_4-3.포장공-경계석및측구_explore_수량-051223" xfId="271"/>
    <cellStyle name="_01.차도1교자재및수량총괄집계_4-3.포장공-경계석및측구_explore_진북산업단지수량-051227" xfId="272"/>
    <cellStyle name="_01.차도1교자재및수량총괄집계_4-3.포장공-경계석및측구_explore_한림수량-051109" xfId="273"/>
    <cellStyle name="_01.차도1교자재및수량총괄집계_4-3.포장공-경계석및측구_explore_한림수량-1" xfId="274"/>
    <cellStyle name="_01.차도1교자재및수량총괄집계_4-3.포장공-경계석및측구_포장공사1차(택지조성)" xfId="275"/>
    <cellStyle name="_01.차도1교자재및수량총괄집계_4-3.포장공-경계석및측구_포장공사1차(택지조성)_explore" xfId="276"/>
    <cellStyle name="_01.차도1교자재및수량총괄집계_4-3.포장공-경계석및측구_포장공사1차(택지조성)_explore_수량-051223" xfId="277"/>
    <cellStyle name="_01.차도1교자재및수량총괄집계_4-3.포장공-경계석및측구_포장공사1차(택지조성)_explore_진북산업단지수량-051227" xfId="278"/>
    <cellStyle name="_01.차도1교자재및수량총괄집계_4-3.포장공-경계석및측구_포장공사1차(택지조성)_explore_한림수량-051109" xfId="279"/>
    <cellStyle name="_01.차도1교자재및수량총괄집계_4-3.포장공-경계석및측구_포장공사1차(택지조성)_explore_한림수량-1" xfId="280"/>
    <cellStyle name="_01.차도1교자재및수량총괄집계_4-4.포장공-차선도색" xfId="281"/>
    <cellStyle name="_01.차도1교자재및수량총괄집계_4-4.포장공-차선도색_explore" xfId="282"/>
    <cellStyle name="_01.차도1교자재및수량총괄집계_4-4.포장공-차선도색_explore_수량-051223" xfId="283"/>
    <cellStyle name="_01.차도1교자재및수량총괄집계_4-4.포장공-차선도색_explore_진북산업단지수량-051227" xfId="284"/>
    <cellStyle name="_01.차도1교자재및수량총괄집계_4-4.포장공-차선도색_explore_한림수량-051109" xfId="285"/>
    <cellStyle name="_01.차도1교자재및수량총괄집계_4-4.포장공-차선도색_explore_한림수량-1" xfId="286"/>
    <cellStyle name="_01.차도1교자재및수량총괄집계_4-4.포장공-차선도색_포장공사1차(택지조성)" xfId="287"/>
    <cellStyle name="_01.차도1교자재및수량총괄집계_4-4.포장공-차선도색_포장공사1차(택지조성)_explore" xfId="288"/>
    <cellStyle name="_01.차도1교자재및수량총괄집계_4-4.포장공-차선도색_포장공사1차(택지조성)_explore_수량-051223" xfId="289"/>
    <cellStyle name="_01.차도1교자재및수량총괄집계_4-4.포장공-차선도색_포장공사1차(택지조성)_explore_진북산업단지수량-051227" xfId="290"/>
    <cellStyle name="_01.차도1교자재및수량총괄집계_4-4.포장공-차선도색_포장공사1차(택지조성)_explore_한림수량-051109" xfId="291"/>
    <cellStyle name="_01.차도1교자재및수량총괄집계_4-4.포장공-차선도색_포장공사1차(택지조성)_explore_한림수량-1" xfId="292"/>
    <cellStyle name="_01.차도1교자재및수량총괄집계_Book1" xfId="293"/>
    <cellStyle name="_01.차도1교자재및수량총괄집계_explore" xfId="294"/>
    <cellStyle name="_01.차도1교자재및수량총괄집계_explore_수량-051223" xfId="295"/>
    <cellStyle name="_01.차도1교자재및수량총괄집계_explore_진북산업단지수량-051227" xfId="296"/>
    <cellStyle name="_01.차도1교자재및수량총괄집계_explore_한림수량-051109" xfId="297"/>
    <cellStyle name="_01.차도1교자재및수량총괄집계_explore_한림수량-1" xfId="298"/>
    <cellStyle name="_01.차도1교자재및수량총괄집계_H02-우수관수량" xfId="299"/>
    <cellStyle name="_01.차도1교자재및수량총괄집계_배수지토공수량" xfId="300"/>
    <cellStyle name="_01.차도1교자재및수량총괄집계_우수관수량3" xfId="301"/>
    <cellStyle name="_01.차도1교자재및수량총괄집계_차도1교토공수량" xfId="302"/>
    <cellStyle name="_01.차도1교자재및수량총괄집계_총괄집계표" xfId="303"/>
    <cellStyle name="_01.차도1교자재및수량총괄집계_총괄집계표_01구조물터파기공사1(총괄)" xfId="304"/>
    <cellStyle name="_01.차도1교자재및수량총괄집계_포장공사1차(택지조성)" xfId="305"/>
    <cellStyle name="_01.차도1교자재및수량총괄집계_포장공사1차(택지조성)_explore" xfId="306"/>
    <cellStyle name="_01.차도1교자재및수량총괄집계_포장공사1차(택지조성)_explore_수량-051223" xfId="307"/>
    <cellStyle name="_01.차도1교자재및수량총괄집계_포장공사1차(택지조성)_explore_진북산업단지수량-051227" xfId="308"/>
    <cellStyle name="_01.차도1교자재및수량총괄집계_포장공사1차(택지조성)_explore_한림수량-051109" xfId="309"/>
    <cellStyle name="_01.차도1교자재및수량총괄집계_포장공사1차(택지조성)_explore_한림수량-1" xfId="310"/>
    <cellStyle name="_01.차도2교자재및수량총괄집계" xfId="311"/>
    <cellStyle name="_01~02 1-1A,1B 구간 공사용 임시전력공사 내역서" xfId="312"/>
    <cellStyle name="_01-2차수량토공1차최종1101" xfId="313"/>
    <cellStyle name="_01-배수지" xfId="314"/>
    <cellStyle name="_01-배수지_00.포장공" xfId="315"/>
    <cellStyle name="_01-배수지_00.포장공_explore" xfId="316"/>
    <cellStyle name="_01-배수지_00.포장공_explore_수량-051223" xfId="317"/>
    <cellStyle name="_01-배수지_00.포장공_explore_진북산업단지수량-051227" xfId="318"/>
    <cellStyle name="_01-배수지_00.포장공_explore_한림수량-051109" xfId="319"/>
    <cellStyle name="_01-배수지_00.포장공_explore_한림수량-1" xfId="320"/>
    <cellStyle name="_01-배수지_00.포장공_포장공사1차(택지조성)" xfId="321"/>
    <cellStyle name="_01-배수지_00.포장공_포장공사1차(택지조성)_explore" xfId="322"/>
    <cellStyle name="_01-배수지_00.포장공_포장공사1차(택지조성)_explore_수량-051223" xfId="323"/>
    <cellStyle name="_01-배수지_00.포장공_포장공사1차(택지조성)_explore_진북산업단지수량-051227" xfId="324"/>
    <cellStyle name="_01-배수지_00.포장공_포장공사1차(택지조성)_explore_한림수량-051109" xfId="325"/>
    <cellStyle name="_01-배수지_00.포장공_포장공사1차(택지조성)_explore_한림수량-1" xfId="326"/>
    <cellStyle name="_01-배수지_00.포장공-차선도색" xfId="327"/>
    <cellStyle name="_01-배수지_00.포장공-차선도색_explore" xfId="328"/>
    <cellStyle name="_01-배수지_00.포장공-차선도색_explore_수량-051223" xfId="329"/>
    <cellStyle name="_01-배수지_00.포장공-차선도색_explore_진북산업단지수량-051227" xfId="330"/>
    <cellStyle name="_01-배수지_00.포장공-차선도색_explore_한림수량-051109" xfId="331"/>
    <cellStyle name="_01-배수지_00.포장공-차선도색_explore_한림수량-1" xfId="332"/>
    <cellStyle name="_01-배수지_00.포장공-차선도색_포장공사1차(택지조성)" xfId="333"/>
    <cellStyle name="_01-배수지_00.포장공-차선도색_포장공사1차(택지조성)_explore" xfId="334"/>
    <cellStyle name="_01-배수지_00.포장공-차선도색_포장공사1차(택지조성)_explore_수량-051223" xfId="335"/>
    <cellStyle name="_01-배수지_00.포장공-차선도색_포장공사1차(택지조성)_explore_진북산업단지수량-051227" xfId="336"/>
    <cellStyle name="_01-배수지_00.포장공-차선도색_포장공사1차(택지조성)_explore_한림수량-051109" xfId="337"/>
    <cellStyle name="_01-배수지_00.포장공-차선도색_포장공사1차(택지조성)_explore_한림수량-1" xfId="338"/>
    <cellStyle name="_01-배수지_111" xfId="339"/>
    <cellStyle name="_01-배수지_4-1.포장공" xfId="340"/>
    <cellStyle name="_01-배수지_4-1.포장공_explore" xfId="341"/>
    <cellStyle name="_01-배수지_4-1.포장공_explore_수량-051223" xfId="342"/>
    <cellStyle name="_01-배수지_4-1.포장공_explore_진북산업단지수량-051227" xfId="343"/>
    <cellStyle name="_01-배수지_4-1.포장공_explore_한림수량-051109" xfId="344"/>
    <cellStyle name="_01-배수지_4-1.포장공_explore_한림수량-1" xfId="345"/>
    <cellStyle name="_01-배수지_4-1.포장공_포장공사1차(택지조성)" xfId="346"/>
    <cellStyle name="_01-배수지_4-1.포장공_포장공사1차(택지조성)_explore" xfId="347"/>
    <cellStyle name="_01-배수지_4-1.포장공_포장공사1차(택지조성)_explore_수량-051223" xfId="348"/>
    <cellStyle name="_01-배수지_4-1.포장공_포장공사1차(택지조성)_explore_진북산업단지수량-051227" xfId="349"/>
    <cellStyle name="_01-배수지_4-1.포장공_포장공사1차(택지조성)_explore_한림수량-051109" xfId="350"/>
    <cellStyle name="_01-배수지_4-1.포장공_포장공사1차(택지조성)_explore_한림수량-1" xfId="351"/>
    <cellStyle name="_01-배수지_4-2.포장공-포장공사" xfId="352"/>
    <cellStyle name="_01-배수지_4-2.포장공-포장공사_explore" xfId="353"/>
    <cellStyle name="_01-배수지_4-2.포장공-포장공사_explore_수량-051223" xfId="354"/>
    <cellStyle name="_01-배수지_4-2.포장공-포장공사_explore_진북산업단지수량-051227" xfId="355"/>
    <cellStyle name="_01-배수지_4-2.포장공-포장공사_explore_한림수량-051109" xfId="356"/>
    <cellStyle name="_01-배수지_4-2.포장공-포장공사_explore_한림수량-1" xfId="357"/>
    <cellStyle name="_01-배수지_4-2.포장공-포장공사_포장공사1차(택지조성)" xfId="358"/>
    <cellStyle name="_01-배수지_4-2.포장공-포장공사_포장공사1차(택지조성)_explore" xfId="359"/>
    <cellStyle name="_01-배수지_4-2.포장공-포장공사_포장공사1차(택지조성)_explore_수량-051223" xfId="360"/>
    <cellStyle name="_01-배수지_4-2.포장공-포장공사_포장공사1차(택지조성)_explore_진북산업단지수량-051227" xfId="361"/>
    <cellStyle name="_01-배수지_4-2.포장공-포장공사_포장공사1차(택지조성)_explore_한림수량-051109" xfId="362"/>
    <cellStyle name="_01-배수지_4-2.포장공-포장공사_포장공사1차(택지조성)_explore_한림수량-1" xfId="363"/>
    <cellStyle name="_01-배수지_4-3.포장공-경계석및측구" xfId="364"/>
    <cellStyle name="_01-배수지_4-3.포장공-경계석및측구_explore" xfId="365"/>
    <cellStyle name="_01-배수지_4-3.포장공-경계석및측구_explore_수량-051223" xfId="366"/>
    <cellStyle name="_01-배수지_4-3.포장공-경계석및측구_explore_진북산업단지수량-051227" xfId="367"/>
    <cellStyle name="_01-배수지_4-3.포장공-경계석및측구_explore_한림수량-051109" xfId="368"/>
    <cellStyle name="_01-배수지_4-3.포장공-경계석및측구_explore_한림수량-1" xfId="369"/>
    <cellStyle name="_01-배수지_4-3.포장공-경계석및측구_포장공사1차(택지조성)" xfId="370"/>
    <cellStyle name="_01-배수지_4-3.포장공-경계석및측구_포장공사1차(택지조성)_explore" xfId="371"/>
    <cellStyle name="_01-배수지_4-3.포장공-경계석및측구_포장공사1차(택지조성)_explore_수량-051223" xfId="372"/>
    <cellStyle name="_01-배수지_4-3.포장공-경계석및측구_포장공사1차(택지조성)_explore_진북산업단지수량-051227" xfId="373"/>
    <cellStyle name="_01-배수지_4-3.포장공-경계석및측구_포장공사1차(택지조성)_explore_한림수량-051109" xfId="374"/>
    <cellStyle name="_01-배수지_4-3.포장공-경계석및측구_포장공사1차(택지조성)_explore_한림수량-1" xfId="375"/>
    <cellStyle name="_01-배수지_4-4.포장공-차선도색" xfId="376"/>
    <cellStyle name="_01-배수지_4-4.포장공-차선도색_explore" xfId="377"/>
    <cellStyle name="_01-배수지_4-4.포장공-차선도색_explore_수량-051223" xfId="378"/>
    <cellStyle name="_01-배수지_4-4.포장공-차선도색_explore_진북산업단지수량-051227" xfId="379"/>
    <cellStyle name="_01-배수지_4-4.포장공-차선도색_explore_한림수량-051109" xfId="380"/>
    <cellStyle name="_01-배수지_4-4.포장공-차선도색_explore_한림수량-1" xfId="381"/>
    <cellStyle name="_01-배수지_4-4.포장공-차선도색_포장공사1차(택지조성)" xfId="382"/>
    <cellStyle name="_01-배수지_4-4.포장공-차선도색_포장공사1차(택지조성)_explore" xfId="383"/>
    <cellStyle name="_01-배수지_4-4.포장공-차선도색_포장공사1차(택지조성)_explore_수량-051223" xfId="384"/>
    <cellStyle name="_01-배수지_4-4.포장공-차선도색_포장공사1차(택지조성)_explore_진북산업단지수량-051227" xfId="385"/>
    <cellStyle name="_01-배수지_4-4.포장공-차선도색_포장공사1차(택지조성)_explore_한림수량-051109" xfId="386"/>
    <cellStyle name="_01-배수지_4-4.포장공-차선도색_포장공사1차(택지조성)_explore_한림수량-1" xfId="387"/>
    <cellStyle name="_01-배수지_Book1" xfId="388"/>
    <cellStyle name="_01-배수지_explore" xfId="389"/>
    <cellStyle name="_01-배수지_explore_수량-051223" xfId="390"/>
    <cellStyle name="_01-배수지_explore_진북산업단지수량-051227" xfId="391"/>
    <cellStyle name="_01-배수지_explore_한림수량-051109" xfId="392"/>
    <cellStyle name="_01-배수지_explore_한림수량-1" xfId="393"/>
    <cellStyle name="_01-배수지_H02-우수관수량" xfId="394"/>
    <cellStyle name="_01-배수지_우수관수량3" xfId="395"/>
    <cellStyle name="_01-배수지_포장공사1차(택지조성)" xfId="396"/>
    <cellStyle name="_01-배수지_포장공사1차(택지조성)_explore" xfId="397"/>
    <cellStyle name="_01-배수지_포장공사1차(택지조성)_explore_수량-051223" xfId="398"/>
    <cellStyle name="_01-배수지_포장공사1차(택지조성)_explore_진북산업단지수량-051227" xfId="399"/>
    <cellStyle name="_01-배수지_포장공사1차(택지조성)_explore_한림수량-051109" xfId="400"/>
    <cellStyle name="_01-배수지_포장공사1차(택지조성)_explore_한림수량-1" xfId="401"/>
    <cellStyle name="_01토공" xfId="402"/>
    <cellStyle name="_01토공_Book1" xfId="403"/>
    <cellStyle name="_01토공_Book1_수량산출서양식" xfId="404"/>
    <cellStyle name="_01토공_Book1_주암수량산출(1차)" xfId="405"/>
    <cellStyle name="_01토공_Book1_주암수량산출서" xfId="406"/>
    <cellStyle name="_01토공_라멘교 토공" xfId="407"/>
    <cellStyle name="_01토공_라멘교 토공_Book1" xfId="408"/>
    <cellStyle name="_01토공_라멘교 토공_Book1_수량산출서양식" xfId="409"/>
    <cellStyle name="_01토공_라멘교 토공_Book1_주암수량산출(1차)" xfId="410"/>
    <cellStyle name="_01토공_라멘교 토공_Book1_주암수량산출서" xfId="411"/>
    <cellStyle name="_01토공_철거" xfId="412"/>
    <cellStyle name="_01토공_철거_Book1" xfId="413"/>
    <cellStyle name="_01토공_철거_Book1_수량산출서양식" xfId="414"/>
    <cellStyle name="_01토공_철거_Book1_주암수량산출(1차)" xfId="415"/>
    <cellStyle name="_01토공_철거_Book1_주암수량산출서" xfId="416"/>
    <cellStyle name="_01토공_철거_라멘교 토공" xfId="417"/>
    <cellStyle name="_01토공_철거_라멘교 토공_Book1" xfId="418"/>
    <cellStyle name="_01토공_철거_라멘교 토공_Book1_수량산출서양식" xfId="419"/>
    <cellStyle name="_01토공_철거_라멘교 토공_Book1_주암수량산출(1차)" xfId="420"/>
    <cellStyle name="_01토공_철거_라멘교 토공_Book1_주암수량산출서" xfId="421"/>
    <cellStyle name="_02 호명2교-상부공수량산출서" xfId="422"/>
    <cellStyle name="_02.차도2교상부수량" xfId="423"/>
    <cellStyle name="_02.차도2교상부수량_총괄집계표" xfId="424"/>
    <cellStyle name="_02.차도2교상부수량_총괄집계표_01구조물터파기공사1(총괄)" xfId="425"/>
    <cellStyle name="_02-가압장" xfId="426"/>
    <cellStyle name="_02-가압장_00.포장공" xfId="427"/>
    <cellStyle name="_02-가압장_00.포장공_explore" xfId="428"/>
    <cellStyle name="_02-가압장_00.포장공_explore_수량-051223" xfId="429"/>
    <cellStyle name="_02-가압장_00.포장공_explore_진북산업단지수량-051227" xfId="430"/>
    <cellStyle name="_02-가압장_00.포장공_explore_한림수량-051109" xfId="431"/>
    <cellStyle name="_02-가압장_00.포장공_explore_한림수량-1" xfId="432"/>
    <cellStyle name="_02-가압장_00.포장공_포장공사1차(택지조성)" xfId="433"/>
    <cellStyle name="_02-가압장_00.포장공_포장공사1차(택지조성)_explore" xfId="434"/>
    <cellStyle name="_02-가압장_00.포장공_포장공사1차(택지조성)_explore_수량-051223" xfId="435"/>
    <cellStyle name="_02-가압장_00.포장공_포장공사1차(택지조성)_explore_진북산업단지수량-051227" xfId="436"/>
    <cellStyle name="_02-가압장_00.포장공_포장공사1차(택지조성)_explore_한림수량-051109" xfId="437"/>
    <cellStyle name="_02-가압장_00.포장공_포장공사1차(택지조성)_explore_한림수량-1" xfId="438"/>
    <cellStyle name="_02-가압장_00.포장공-차선도색" xfId="439"/>
    <cellStyle name="_02-가압장_00.포장공-차선도색_explore" xfId="440"/>
    <cellStyle name="_02-가압장_00.포장공-차선도색_explore_수량-051223" xfId="441"/>
    <cellStyle name="_02-가압장_00.포장공-차선도색_explore_진북산업단지수량-051227" xfId="442"/>
    <cellStyle name="_02-가압장_00.포장공-차선도색_explore_한림수량-051109" xfId="443"/>
    <cellStyle name="_02-가압장_00.포장공-차선도색_explore_한림수량-1" xfId="444"/>
    <cellStyle name="_02-가압장_00.포장공-차선도색_포장공사1차(택지조성)" xfId="445"/>
    <cellStyle name="_02-가압장_00.포장공-차선도색_포장공사1차(택지조성)_explore" xfId="446"/>
    <cellStyle name="_02-가압장_00.포장공-차선도색_포장공사1차(택지조성)_explore_수량-051223" xfId="447"/>
    <cellStyle name="_02-가압장_00.포장공-차선도색_포장공사1차(택지조성)_explore_진북산업단지수량-051227" xfId="448"/>
    <cellStyle name="_02-가압장_00.포장공-차선도색_포장공사1차(택지조성)_explore_한림수량-051109" xfId="449"/>
    <cellStyle name="_02-가압장_00.포장공-차선도색_포장공사1차(택지조성)_explore_한림수량-1" xfId="450"/>
    <cellStyle name="_02-가압장_111" xfId="451"/>
    <cellStyle name="_02-가압장_4-1.포장공" xfId="452"/>
    <cellStyle name="_02-가압장_4-1.포장공_explore" xfId="453"/>
    <cellStyle name="_02-가압장_4-1.포장공_explore_수량-051223" xfId="454"/>
    <cellStyle name="_02-가압장_4-1.포장공_explore_진북산업단지수량-051227" xfId="455"/>
    <cellStyle name="_02-가압장_4-1.포장공_explore_한림수량-051109" xfId="456"/>
    <cellStyle name="_02-가압장_4-1.포장공_explore_한림수량-1" xfId="457"/>
    <cellStyle name="_02-가압장_4-1.포장공_포장공사1차(택지조성)" xfId="458"/>
    <cellStyle name="_02-가압장_4-1.포장공_포장공사1차(택지조성)_explore" xfId="459"/>
    <cellStyle name="_02-가압장_4-1.포장공_포장공사1차(택지조성)_explore_수량-051223" xfId="460"/>
    <cellStyle name="_02-가압장_4-1.포장공_포장공사1차(택지조성)_explore_진북산업단지수량-051227" xfId="461"/>
    <cellStyle name="_02-가압장_4-1.포장공_포장공사1차(택지조성)_explore_한림수량-051109" xfId="462"/>
    <cellStyle name="_02-가압장_4-1.포장공_포장공사1차(택지조성)_explore_한림수량-1" xfId="463"/>
    <cellStyle name="_02-가압장_4-2.포장공-포장공사" xfId="464"/>
    <cellStyle name="_02-가압장_4-2.포장공-포장공사_explore" xfId="465"/>
    <cellStyle name="_02-가압장_4-2.포장공-포장공사_explore_수량-051223" xfId="466"/>
    <cellStyle name="_02-가압장_4-2.포장공-포장공사_explore_진북산업단지수량-051227" xfId="467"/>
    <cellStyle name="_02-가압장_4-2.포장공-포장공사_explore_한림수량-051109" xfId="468"/>
    <cellStyle name="_02-가압장_4-2.포장공-포장공사_explore_한림수량-1" xfId="469"/>
    <cellStyle name="_02-가압장_4-2.포장공-포장공사_포장공사1차(택지조성)" xfId="470"/>
    <cellStyle name="_02-가압장_4-2.포장공-포장공사_포장공사1차(택지조성)_explore" xfId="471"/>
    <cellStyle name="_02-가압장_4-2.포장공-포장공사_포장공사1차(택지조성)_explore_수량-051223" xfId="472"/>
    <cellStyle name="_02-가압장_4-2.포장공-포장공사_포장공사1차(택지조성)_explore_진북산업단지수량-051227" xfId="473"/>
    <cellStyle name="_02-가압장_4-2.포장공-포장공사_포장공사1차(택지조성)_explore_한림수량-051109" xfId="474"/>
    <cellStyle name="_02-가압장_4-2.포장공-포장공사_포장공사1차(택지조성)_explore_한림수량-1" xfId="475"/>
    <cellStyle name="_02-가압장_4-3.포장공-경계석및측구" xfId="476"/>
    <cellStyle name="_02-가압장_4-3.포장공-경계석및측구_explore" xfId="477"/>
    <cellStyle name="_02-가압장_4-3.포장공-경계석및측구_explore_수량-051223" xfId="478"/>
    <cellStyle name="_02-가압장_4-3.포장공-경계석및측구_explore_진북산업단지수량-051227" xfId="479"/>
    <cellStyle name="_02-가압장_4-3.포장공-경계석및측구_explore_한림수량-051109" xfId="480"/>
    <cellStyle name="_02-가압장_4-3.포장공-경계석및측구_explore_한림수량-1" xfId="481"/>
    <cellStyle name="_02-가압장_4-3.포장공-경계석및측구_포장공사1차(택지조성)" xfId="482"/>
    <cellStyle name="_02-가압장_4-3.포장공-경계석및측구_포장공사1차(택지조성)_explore" xfId="483"/>
    <cellStyle name="_02-가압장_4-3.포장공-경계석및측구_포장공사1차(택지조성)_explore_수량-051223" xfId="484"/>
    <cellStyle name="_02-가압장_4-3.포장공-경계석및측구_포장공사1차(택지조성)_explore_진북산업단지수량-051227" xfId="485"/>
    <cellStyle name="_02-가압장_4-3.포장공-경계석및측구_포장공사1차(택지조성)_explore_한림수량-051109" xfId="486"/>
    <cellStyle name="_02-가압장_4-3.포장공-경계석및측구_포장공사1차(택지조성)_explore_한림수량-1" xfId="487"/>
    <cellStyle name="_02-가압장_4-4.포장공-차선도색" xfId="488"/>
    <cellStyle name="_02-가압장_4-4.포장공-차선도색_explore" xfId="489"/>
    <cellStyle name="_02-가압장_4-4.포장공-차선도색_explore_수량-051223" xfId="490"/>
    <cellStyle name="_02-가압장_4-4.포장공-차선도색_explore_진북산업단지수량-051227" xfId="491"/>
    <cellStyle name="_02-가압장_4-4.포장공-차선도색_explore_한림수량-051109" xfId="492"/>
    <cellStyle name="_02-가압장_4-4.포장공-차선도색_explore_한림수량-1" xfId="493"/>
    <cellStyle name="_02-가압장_4-4.포장공-차선도색_포장공사1차(택지조성)" xfId="494"/>
    <cellStyle name="_02-가압장_4-4.포장공-차선도색_포장공사1차(택지조성)_explore" xfId="495"/>
    <cellStyle name="_02-가압장_4-4.포장공-차선도색_포장공사1차(택지조성)_explore_수량-051223" xfId="496"/>
    <cellStyle name="_02-가압장_4-4.포장공-차선도색_포장공사1차(택지조성)_explore_진북산업단지수량-051227" xfId="497"/>
    <cellStyle name="_02-가압장_4-4.포장공-차선도색_포장공사1차(택지조성)_explore_한림수량-051109" xfId="498"/>
    <cellStyle name="_02-가압장_4-4.포장공-차선도색_포장공사1차(택지조성)_explore_한림수량-1" xfId="499"/>
    <cellStyle name="_02-가압장_Book1" xfId="500"/>
    <cellStyle name="_02-가압장_explore" xfId="501"/>
    <cellStyle name="_02-가압장_explore_수량-051223" xfId="502"/>
    <cellStyle name="_02-가압장_explore_진북산업단지수량-051227" xfId="503"/>
    <cellStyle name="_02-가압장_explore_한림수량-051109" xfId="504"/>
    <cellStyle name="_02-가압장_explore_한림수량-1" xfId="505"/>
    <cellStyle name="_02-가압장_H02-우수관수량" xfId="506"/>
    <cellStyle name="_02-가압장_우수관수량3" xfId="507"/>
    <cellStyle name="_02-가압장_포장공사1차(택지조성)" xfId="508"/>
    <cellStyle name="_02-가압장_포장공사1차(택지조성)_explore" xfId="509"/>
    <cellStyle name="_02-가압장_포장공사1차(택지조성)_explore_수량-051223" xfId="510"/>
    <cellStyle name="_02-가압장_포장공사1차(택지조성)_explore_진북산업단지수량-051227" xfId="511"/>
    <cellStyle name="_02-가압장_포장공사1차(택지조성)_explore_한림수량-051109" xfId="512"/>
    <cellStyle name="_02-가압장_포장공사1차(택지조성)_explore_한림수량-1" xfId="513"/>
    <cellStyle name="_03.배수공" xfId="514"/>
    <cellStyle name="_03.배수공(모비스사거리)" xfId="515"/>
    <cellStyle name="_04.차선도색" xfId="516"/>
    <cellStyle name="_04.차선도색_04.차선도색" xfId="517"/>
    <cellStyle name="_0402우포식생호안블럭(일부)" xfId="518"/>
    <cellStyle name="_0402진흥콘크리트-호안블럭3종(일부)" xfId="519"/>
    <cellStyle name="_0402피아산업-학생용책걸상10종" xfId="520"/>
    <cellStyle name="_0411A-관급자재-등기구" xfId="521"/>
    <cellStyle name="_0411A-관급자재-발전기" xfId="522"/>
    <cellStyle name="_0411A-관급자재-수배전반 외" xfId="523"/>
    <cellStyle name="_04-산정리포장공" xfId="524"/>
    <cellStyle name="_04-한전외선공사비 &amp; 사용전 검사비" xfId="525"/>
    <cellStyle name="_05.점자블럭(청학~가장)" xfId="526"/>
    <cellStyle name="_05.포장공" xfId="527"/>
    <cellStyle name="_06.00_부대공내역서" xfId="528"/>
    <cellStyle name="_06.내역서(경관설비공사)-설계비 변경(9월14일)" xfId="529"/>
    <cellStyle name="_06.부대" xfId="530"/>
    <cellStyle name="_07 미끄럼방지시설" xfId="531"/>
    <cellStyle name="_1,2.자재집계표,수량집계표" xfId="532"/>
    <cellStyle name="_1.설계예산서(갑지 예산서 관급 일위대가)" xfId="533"/>
    <cellStyle name="_1.집계표" xfId="534"/>
    <cellStyle name="_1.토공-포장" xfId="535"/>
    <cellStyle name="_1.토공-포장_02토공 (최종)" xfId="536"/>
    <cellStyle name="_1.토공-포장_05-포장공" xfId="537"/>
    <cellStyle name="_1.토공-포장_05-포장공_02토공 (최종)" xfId="538"/>
    <cellStyle name="_1.토공-포장_05-포장공_06-부대공" xfId="539"/>
    <cellStyle name="_1.토공-포장_05-포장공_06-부대공_02토공 (최종)" xfId="540"/>
    <cellStyle name="_1.토공-포장_05-포장공_06-부대공_고등교상행선일반수량" xfId="541"/>
    <cellStyle name="_1.토공-포장_05-포장공_06-부대공_고등교상행선일반수량_02토공 (최종)" xfId="542"/>
    <cellStyle name="_1.토공-포장_05-포장공_06-부대공_고등교상행선일반수량_고등교수원방향수량" xfId="543"/>
    <cellStyle name="_1.토공-포장_05-포장공_06-부대공_고등교상행선일반수량_고등교수원방향수량_02토공 (최종)" xfId="544"/>
    <cellStyle name="_1.토공-포장_05-포장공_06-부대공_고등교상행선일반수량_내역서적용수량,이월" xfId="545"/>
    <cellStyle name="_1.토공-포장_05-포장공_06-부대공_고등교상행선일반수량_내역서적용수량,이월_02토공 (최종)" xfId="546"/>
    <cellStyle name="_1.토공-포장_05-포장공_06-부대공_고등교상행선일반수량_백현수량집계" xfId="547"/>
    <cellStyle name="_1.토공-포장_05-포장공_06-부대공_고등교상행선일반수량_백현수량집계_02토공 (최종)" xfId="548"/>
    <cellStyle name="_1.토공-포장_05-포장공_06-부대공_고등교상행선일반수량_토공총괄수량집계표" xfId="549"/>
    <cellStyle name="_1.토공-포장_05-포장공_06-부대공_고등교상행선일반수량_토공총괄수량집계표_02토공 (최종)" xfId="550"/>
    <cellStyle name="_1.토공-포장_05-포장공_고등교상행선일반수량" xfId="551"/>
    <cellStyle name="_1.토공-포장_05-포장공_고등교상행선일반수량_02토공 (최종)" xfId="552"/>
    <cellStyle name="_1.토공-포장_05-포장공_고등교상행선일반수량_고등교수원방향수량" xfId="553"/>
    <cellStyle name="_1.토공-포장_05-포장공_고등교상행선일반수량_고등교수원방향수량_02토공 (최종)" xfId="554"/>
    <cellStyle name="_1.토공-포장_05-포장공_고등교상행선일반수량_내역서적용수량,이월" xfId="555"/>
    <cellStyle name="_1.토공-포장_05-포장공_고등교상행선일반수량_내역서적용수량,이월_02토공 (최종)" xfId="556"/>
    <cellStyle name="_1.토공-포장_05-포장공_고등교상행선일반수량_백현수량집계" xfId="557"/>
    <cellStyle name="_1.토공-포장_05-포장공_고등교상행선일반수량_백현수량집계_02토공 (최종)" xfId="558"/>
    <cellStyle name="_1.토공-포장_05-포장공_고등교상행선일반수량_토공총괄수량집계표" xfId="559"/>
    <cellStyle name="_1.토공-포장_05-포장공_고등교상행선일반수량_토공총괄수량집계표_02토공 (최종)" xfId="560"/>
    <cellStyle name="_1.토공-포장_06-부대공" xfId="561"/>
    <cellStyle name="_1.토공-포장_06-부대공_02토공 (최종)" xfId="562"/>
    <cellStyle name="_1.토공-포장_06-부대공_고등교상행선일반수량" xfId="563"/>
    <cellStyle name="_1.토공-포장_06-부대공_고등교상행선일반수량_02토공 (최종)" xfId="564"/>
    <cellStyle name="_1.토공-포장_06-부대공_고등교상행선일반수량_고등교수원방향수량" xfId="565"/>
    <cellStyle name="_1.토공-포장_06-부대공_고등교상행선일반수량_고등교수원방향수량_02토공 (최종)" xfId="566"/>
    <cellStyle name="_1.토공-포장_06-부대공_고등교상행선일반수량_내역서적용수량,이월" xfId="567"/>
    <cellStyle name="_1.토공-포장_06-부대공_고등교상행선일반수량_내역서적용수량,이월_02토공 (최종)" xfId="568"/>
    <cellStyle name="_1.토공-포장_06-부대공_고등교상행선일반수량_백현수량집계" xfId="569"/>
    <cellStyle name="_1.토공-포장_06-부대공_고등교상행선일반수량_백현수량집계_02토공 (최종)" xfId="570"/>
    <cellStyle name="_1.토공-포장_06-부대공_고등교상행선일반수량_토공총괄수량집계표" xfId="571"/>
    <cellStyle name="_1.토공-포장_06-부대공_고등교상행선일반수량_토공총괄수량집계표_02토공 (최종)" xfId="572"/>
    <cellStyle name="_1.토공-포장_고등교상행선일반수량" xfId="573"/>
    <cellStyle name="_1.토공-포장_고등교상행선일반수량_02토공 (최종)" xfId="574"/>
    <cellStyle name="_1.토공-포장_고등교상행선일반수량_고등교수원방향수량" xfId="575"/>
    <cellStyle name="_1.토공-포장_고등교상행선일반수량_고등교수원방향수량_02토공 (최종)" xfId="576"/>
    <cellStyle name="_1.토공-포장_고등교상행선일반수량_내역서적용수량,이월" xfId="577"/>
    <cellStyle name="_1.토공-포장_고등교상행선일반수량_내역서적용수량,이월_02토공 (최종)" xfId="578"/>
    <cellStyle name="_1.토공-포장_고등교상행선일반수량_백현수량집계" xfId="579"/>
    <cellStyle name="_1.토공-포장_고등교상행선일반수량_백현수량집계_02토공 (최종)" xfId="580"/>
    <cellStyle name="_1.토공-포장_고등교상행선일반수량_토공총괄수량집계표" xfId="581"/>
    <cellStyle name="_1.토공-포장_고등교상행선일반수량_토공총괄수량집계표_02토공 (최종)" xfId="582"/>
    <cellStyle name="_10.미끄럼방지시설" xfId="583"/>
    <cellStyle name="_10.역T형옹벽(H=5.0),개거(0.5X0.5)" xfId="584"/>
    <cellStyle name="_10-한전외선공사비" xfId="585"/>
    <cellStyle name="_11,폐공" xfId="586"/>
    <cellStyle name="_11. 석축" xfId="587"/>
    <cellStyle name="_11. 석축_01-토   공" xfId="588"/>
    <cellStyle name="_11. 석축_01-토   공_02토공 (최종)" xfId="589"/>
    <cellStyle name="_11. 석축_01-토   공_06-부대공" xfId="590"/>
    <cellStyle name="_11. 석축_01-토   공_06-부대공_02토공 (최종)" xfId="591"/>
    <cellStyle name="_11. 석축_01-토   공_06-부대공_고등교상행선일반수량" xfId="592"/>
    <cellStyle name="_11. 석축_01-토   공_06-부대공_고등교상행선일반수량_02토공 (최종)" xfId="593"/>
    <cellStyle name="_11. 석축_01-토   공_06-부대공_고등교상행선일반수량_고등교수원방향수량" xfId="594"/>
    <cellStyle name="_11. 석축_01-토   공_06-부대공_고등교상행선일반수량_고등교수원방향수량_02토공 (최종)" xfId="595"/>
    <cellStyle name="_11. 석축_01-토   공_06-부대공_고등교상행선일반수량_내역서적용수량,이월" xfId="596"/>
    <cellStyle name="_11. 석축_01-토   공_06-부대공_고등교상행선일반수량_내역서적용수량,이월_02토공 (최종)" xfId="597"/>
    <cellStyle name="_11. 석축_01-토   공_06-부대공_고등교상행선일반수량_백현수량집계" xfId="598"/>
    <cellStyle name="_11. 석축_01-토   공_06-부대공_고등교상행선일반수량_백현수량집계_02토공 (최종)" xfId="599"/>
    <cellStyle name="_11. 석축_01-토   공_06-부대공_고등교상행선일반수량_토공총괄수량집계표" xfId="600"/>
    <cellStyle name="_11. 석축_01-토   공_06-부대공_고등교상행선일반수량_토공총괄수량집계표_02토공 (최종)" xfId="601"/>
    <cellStyle name="_11. 석축_01-토   공_고등교상행선일반수량" xfId="602"/>
    <cellStyle name="_11. 석축_01-토   공_고등교상행선일반수량_02토공 (최종)" xfId="603"/>
    <cellStyle name="_11. 석축_01-토   공_고등교상행선일반수량_고등교수원방향수량" xfId="604"/>
    <cellStyle name="_11. 석축_01-토   공_고등교상행선일반수량_고등교수원방향수량_02토공 (최종)" xfId="605"/>
    <cellStyle name="_11. 석축_01-토   공_고등교상행선일반수량_내역서적용수량,이월" xfId="606"/>
    <cellStyle name="_11. 석축_01-토   공_고등교상행선일반수량_내역서적용수량,이월_02토공 (최종)" xfId="607"/>
    <cellStyle name="_11. 석축_01-토   공_고등교상행선일반수량_백현수량집계" xfId="608"/>
    <cellStyle name="_11. 석축_01-토   공_고등교상행선일반수량_백현수량집계_02토공 (최종)" xfId="609"/>
    <cellStyle name="_11. 석축_01-토   공_고등교상행선일반수량_토공총괄수량집계표" xfId="610"/>
    <cellStyle name="_11. 석축_01-토   공_고등교상행선일반수량_토공총괄수량집계표_02토공 (최종)" xfId="611"/>
    <cellStyle name="_11. 석축_02토공 (최종)" xfId="612"/>
    <cellStyle name="_11. 석축_05-포장공" xfId="613"/>
    <cellStyle name="_11. 석축_05-포장공_02토공 (최종)" xfId="614"/>
    <cellStyle name="_11. 석축_05-포장공_06-부대공" xfId="615"/>
    <cellStyle name="_11. 석축_05-포장공_06-부대공_02토공 (최종)" xfId="616"/>
    <cellStyle name="_11. 석축_05-포장공_06-부대공_고등교상행선일반수량" xfId="617"/>
    <cellStyle name="_11. 석축_05-포장공_06-부대공_고등교상행선일반수량_02토공 (최종)" xfId="618"/>
    <cellStyle name="_11. 석축_05-포장공_06-부대공_고등교상행선일반수량_고등교수원방향수량" xfId="619"/>
    <cellStyle name="_11. 석축_05-포장공_06-부대공_고등교상행선일반수량_고등교수원방향수량_02토공 (최종)" xfId="620"/>
    <cellStyle name="_11. 석축_05-포장공_06-부대공_고등교상행선일반수량_내역서적용수량,이월" xfId="621"/>
    <cellStyle name="_11. 석축_05-포장공_06-부대공_고등교상행선일반수량_내역서적용수량,이월_02토공 (최종)" xfId="622"/>
    <cellStyle name="_11. 석축_05-포장공_06-부대공_고등교상행선일반수량_백현수량집계" xfId="623"/>
    <cellStyle name="_11. 석축_05-포장공_06-부대공_고등교상행선일반수량_백현수량집계_02토공 (최종)" xfId="624"/>
    <cellStyle name="_11. 석축_05-포장공_06-부대공_고등교상행선일반수량_토공총괄수량집계표" xfId="625"/>
    <cellStyle name="_11. 석축_05-포장공_06-부대공_고등교상행선일반수량_토공총괄수량집계표_02토공 (최종)" xfId="626"/>
    <cellStyle name="_11. 석축_05-포장공_고등교상행선일반수량" xfId="627"/>
    <cellStyle name="_11. 석축_05-포장공_고등교상행선일반수량_02토공 (최종)" xfId="628"/>
    <cellStyle name="_11. 석축_05-포장공_고등교상행선일반수량_고등교수원방향수량" xfId="629"/>
    <cellStyle name="_11. 석축_05-포장공_고등교상행선일반수량_고등교수원방향수량_02토공 (최종)" xfId="630"/>
    <cellStyle name="_11. 석축_05-포장공_고등교상행선일반수량_내역서적용수량,이월" xfId="631"/>
    <cellStyle name="_11. 석축_05-포장공_고등교상행선일반수량_내역서적용수량,이월_02토공 (최종)" xfId="632"/>
    <cellStyle name="_11. 석축_05-포장공_고등교상행선일반수량_백현수량집계" xfId="633"/>
    <cellStyle name="_11. 석축_05-포장공_고등교상행선일반수량_백현수량집계_02토공 (최종)" xfId="634"/>
    <cellStyle name="_11. 석축_05-포장공_고등교상행선일반수량_토공총괄수량집계표" xfId="635"/>
    <cellStyle name="_11. 석축_05-포장공_고등교상행선일반수량_토공총괄수량집계표_02토공 (최종)" xfId="636"/>
    <cellStyle name="_11. 석축_06-부대공" xfId="637"/>
    <cellStyle name="_11. 석축_06-부대공_02토공 (최종)" xfId="638"/>
    <cellStyle name="_11. 석축_06-부대공_고등교상행선일반수량" xfId="639"/>
    <cellStyle name="_11. 석축_06-부대공_고등교상행선일반수량_02토공 (최종)" xfId="640"/>
    <cellStyle name="_11. 석축_06-부대공_고등교상행선일반수량_고등교수원방향수량" xfId="641"/>
    <cellStyle name="_11. 석축_06-부대공_고등교상행선일반수량_고등교수원방향수량_02토공 (최종)" xfId="642"/>
    <cellStyle name="_11. 석축_06-부대공_고등교상행선일반수량_내역서적용수량,이월" xfId="643"/>
    <cellStyle name="_11. 석축_06-부대공_고등교상행선일반수량_내역서적용수량,이월_02토공 (최종)" xfId="644"/>
    <cellStyle name="_11. 석축_06-부대공_고등교상행선일반수량_백현수량집계" xfId="645"/>
    <cellStyle name="_11. 석축_06-부대공_고등교상행선일반수량_백현수량집계_02토공 (최종)" xfId="646"/>
    <cellStyle name="_11. 석축_06-부대공_고등교상행선일반수량_토공총괄수량집계표" xfId="647"/>
    <cellStyle name="_11. 석축_06-부대공_고등교상행선일반수량_토공총괄수량집계표_02토공 (최종)" xfId="648"/>
    <cellStyle name="_11. 석축_고등교상행선일반수량" xfId="649"/>
    <cellStyle name="_11. 석축_고등교상행선일반수량_02토공 (최종)" xfId="650"/>
    <cellStyle name="_11. 석축_고등교상행선일반수량_고등교수원방향수량" xfId="651"/>
    <cellStyle name="_11. 석축_고등교상행선일반수량_고등교수원방향수량_02토공 (최종)" xfId="652"/>
    <cellStyle name="_11. 석축_고등교상행선일반수량_내역서적용수량,이월" xfId="653"/>
    <cellStyle name="_11. 석축_고등교상행선일반수량_내역서적용수량,이월_02토공 (최종)" xfId="654"/>
    <cellStyle name="_11. 석축_고등교상행선일반수량_백현수량집계" xfId="655"/>
    <cellStyle name="_11. 석축_고등교상행선일반수량_백현수량집계_02토공 (최종)" xfId="656"/>
    <cellStyle name="_11. 석축_고등교상행선일반수량_토공총괄수량집계표" xfId="657"/>
    <cellStyle name="_11. 석축_고등교상행선일반수량_토공총괄수량집계표_02토공 (최종)" xfId="658"/>
    <cellStyle name="_11호선포장공" xfId="659"/>
    <cellStyle name="_12.미끄럼방지시설" xfId="660"/>
    <cellStyle name="_1220-원가조사-전자지불" xfId="661"/>
    <cellStyle name="_13(석축)" xfId="662"/>
    <cellStyle name="_13(석축)_01-토   공" xfId="663"/>
    <cellStyle name="_13(석축)_01-토   공_02토공 (최종)" xfId="664"/>
    <cellStyle name="_13(석축)_01-토   공_06-부대공" xfId="665"/>
    <cellStyle name="_13(석축)_01-토   공_06-부대공_02토공 (최종)" xfId="666"/>
    <cellStyle name="_13(석축)_01-토   공_06-부대공_고등교상행선일반수량" xfId="667"/>
    <cellStyle name="_13(석축)_01-토   공_06-부대공_고등교상행선일반수량_02토공 (최종)" xfId="668"/>
    <cellStyle name="_13(석축)_01-토   공_06-부대공_고등교상행선일반수량_고등교수원방향수량" xfId="669"/>
    <cellStyle name="_13(석축)_01-토   공_06-부대공_고등교상행선일반수량_고등교수원방향수량_02토공 (최종)" xfId="670"/>
    <cellStyle name="_13(석축)_01-토   공_06-부대공_고등교상행선일반수량_내역서적용수량,이월" xfId="671"/>
    <cellStyle name="_13(석축)_01-토   공_06-부대공_고등교상행선일반수량_내역서적용수량,이월_02토공 (최종)" xfId="672"/>
    <cellStyle name="_13(석축)_01-토   공_06-부대공_고등교상행선일반수량_백현수량집계" xfId="673"/>
    <cellStyle name="_13(석축)_01-토   공_06-부대공_고등교상행선일반수량_백현수량집계_02토공 (최종)" xfId="674"/>
    <cellStyle name="_13(석축)_01-토   공_06-부대공_고등교상행선일반수량_토공총괄수량집계표" xfId="675"/>
    <cellStyle name="_13(석축)_01-토   공_06-부대공_고등교상행선일반수량_토공총괄수량집계표_02토공 (최종)" xfId="676"/>
    <cellStyle name="_13(석축)_01-토   공_고등교상행선일반수량" xfId="677"/>
    <cellStyle name="_13(석축)_01-토   공_고등교상행선일반수량_02토공 (최종)" xfId="678"/>
    <cellStyle name="_13(석축)_01-토   공_고등교상행선일반수량_고등교수원방향수량" xfId="679"/>
    <cellStyle name="_13(석축)_01-토   공_고등교상행선일반수량_고등교수원방향수량_02토공 (최종)" xfId="680"/>
    <cellStyle name="_13(석축)_01-토   공_고등교상행선일반수량_내역서적용수량,이월" xfId="681"/>
    <cellStyle name="_13(석축)_01-토   공_고등교상행선일반수량_내역서적용수량,이월_02토공 (최종)" xfId="682"/>
    <cellStyle name="_13(석축)_01-토   공_고등교상행선일반수량_백현수량집계" xfId="683"/>
    <cellStyle name="_13(석축)_01-토   공_고등교상행선일반수량_백현수량집계_02토공 (최종)" xfId="684"/>
    <cellStyle name="_13(석축)_01-토   공_고등교상행선일반수량_토공총괄수량집계표" xfId="685"/>
    <cellStyle name="_13(석축)_01-토   공_고등교상행선일반수량_토공총괄수량집계표_02토공 (최종)" xfId="686"/>
    <cellStyle name="_13(석축)_02토공 (최종)" xfId="687"/>
    <cellStyle name="_13(석축)_05-포장공" xfId="688"/>
    <cellStyle name="_13(석축)_05-포장공_02토공 (최종)" xfId="689"/>
    <cellStyle name="_13(석축)_05-포장공_06-부대공" xfId="690"/>
    <cellStyle name="_13(석축)_05-포장공_06-부대공_02토공 (최종)" xfId="691"/>
    <cellStyle name="_13(석축)_05-포장공_06-부대공_고등교상행선일반수량" xfId="692"/>
    <cellStyle name="_13(석축)_05-포장공_06-부대공_고등교상행선일반수량_02토공 (최종)" xfId="693"/>
    <cellStyle name="_13(석축)_05-포장공_06-부대공_고등교상행선일반수량_고등교수원방향수량" xfId="694"/>
    <cellStyle name="_13(석축)_05-포장공_06-부대공_고등교상행선일반수량_고등교수원방향수량_02토공 (최종)" xfId="695"/>
    <cellStyle name="_13(석축)_05-포장공_06-부대공_고등교상행선일반수량_내역서적용수량,이월" xfId="696"/>
    <cellStyle name="_13(석축)_05-포장공_06-부대공_고등교상행선일반수량_내역서적용수량,이월_02토공 (최종)" xfId="697"/>
    <cellStyle name="_13(석축)_05-포장공_06-부대공_고등교상행선일반수량_백현수량집계" xfId="698"/>
    <cellStyle name="_13(석축)_05-포장공_06-부대공_고등교상행선일반수량_백현수량집계_02토공 (최종)" xfId="699"/>
    <cellStyle name="_13(석축)_05-포장공_06-부대공_고등교상행선일반수량_토공총괄수량집계표" xfId="700"/>
    <cellStyle name="_13(석축)_05-포장공_06-부대공_고등교상행선일반수량_토공총괄수량집계표_02토공 (최종)" xfId="701"/>
    <cellStyle name="_13(석축)_05-포장공_고등교상행선일반수량" xfId="702"/>
    <cellStyle name="_13(석축)_05-포장공_고등교상행선일반수량_02토공 (최종)" xfId="703"/>
    <cellStyle name="_13(석축)_05-포장공_고등교상행선일반수량_고등교수원방향수량" xfId="704"/>
    <cellStyle name="_13(석축)_05-포장공_고등교상행선일반수량_고등교수원방향수량_02토공 (최종)" xfId="705"/>
    <cellStyle name="_13(석축)_05-포장공_고등교상행선일반수량_내역서적용수량,이월" xfId="706"/>
    <cellStyle name="_13(석축)_05-포장공_고등교상행선일반수량_내역서적용수량,이월_02토공 (최종)" xfId="707"/>
    <cellStyle name="_13(석축)_05-포장공_고등교상행선일반수량_백현수량집계" xfId="708"/>
    <cellStyle name="_13(석축)_05-포장공_고등교상행선일반수량_백현수량집계_02토공 (최종)" xfId="709"/>
    <cellStyle name="_13(석축)_05-포장공_고등교상행선일반수량_토공총괄수량집계표" xfId="710"/>
    <cellStyle name="_13(석축)_05-포장공_고등교상행선일반수량_토공총괄수량집계표_02토공 (최종)" xfId="711"/>
    <cellStyle name="_13(석축)_06-부대공" xfId="712"/>
    <cellStyle name="_13(석축)_06-부대공_02토공 (최종)" xfId="713"/>
    <cellStyle name="_13(석축)_06-부대공_고등교상행선일반수량" xfId="714"/>
    <cellStyle name="_13(석축)_06-부대공_고등교상행선일반수량_02토공 (최종)" xfId="715"/>
    <cellStyle name="_13(석축)_06-부대공_고등교상행선일반수량_고등교수원방향수량" xfId="716"/>
    <cellStyle name="_13(석축)_06-부대공_고등교상행선일반수량_고등교수원방향수량_02토공 (최종)" xfId="717"/>
    <cellStyle name="_13(석축)_06-부대공_고등교상행선일반수량_내역서적용수량,이월" xfId="718"/>
    <cellStyle name="_13(석축)_06-부대공_고등교상행선일반수량_내역서적용수량,이월_02토공 (최종)" xfId="719"/>
    <cellStyle name="_13(석축)_06-부대공_고등교상행선일반수량_백현수량집계" xfId="720"/>
    <cellStyle name="_13(석축)_06-부대공_고등교상행선일반수량_백현수량집계_02토공 (최종)" xfId="721"/>
    <cellStyle name="_13(석축)_06-부대공_고등교상행선일반수량_토공총괄수량집계표" xfId="722"/>
    <cellStyle name="_13(석축)_06-부대공_고등교상행선일반수량_토공총괄수량집계표_02토공 (최종)" xfId="723"/>
    <cellStyle name="_13(석축)_고등교상행선일반수량" xfId="724"/>
    <cellStyle name="_13(석축)_고등교상행선일반수량_02토공 (최종)" xfId="725"/>
    <cellStyle name="_13(석축)_고등교상행선일반수량_고등교수원방향수량" xfId="726"/>
    <cellStyle name="_13(석축)_고등교상행선일반수량_고등교수원방향수량_02토공 (최종)" xfId="727"/>
    <cellStyle name="_13(석축)_고등교상행선일반수량_내역서적용수량,이월" xfId="728"/>
    <cellStyle name="_13(석축)_고등교상행선일반수량_내역서적용수량,이월_02토공 (최종)" xfId="729"/>
    <cellStyle name="_13(석축)_고등교상행선일반수량_백현수량집계" xfId="730"/>
    <cellStyle name="_13(석축)_고등교상행선일반수량_백현수량집계_02토공 (최종)" xfId="731"/>
    <cellStyle name="_13(석축)_고등교상행선일반수량_토공총괄수량집계표" xfId="732"/>
    <cellStyle name="_13(석축)_고등교상행선일반수량_토공총괄수량집계표_02토공 (최종)" xfId="733"/>
    <cellStyle name="_13.점자블럭" xfId="734"/>
    <cellStyle name="_19.수중보(옹벽포함)" xfId="735"/>
    <cellStyle name="_19.수중보(옹벽포함)_01-토   공" xfId="736"/>
    <cellStyle name="_19.수중보(옹벽포함)_01-토   공_02토공 (최종)" xfId="737"/>
    <cellStyle name="_19.수중보(옹벽포함)_01-토   공_06-부대공" xfId="738"/>
    <cellStyle name="_19.수중보(옹벽포함)_01-토   공_06-부대공_02토공 (최종)" xfId="739"/>
    <cellStyle name="_19.수중보(옹벽포함)_01-토   공_06-부대공_고등교상행선일반수량" xfId="740"/>
    <cellStyle name="_19.수중보(옹벽포함)_01-토   공_06-부대공_고등교상행선일반수량_02토공 (최종)" xfId="741"/>
    <cellStyle name="_19.수중보(옹벽포함)_01-토   공_06-부대공_고등교상행선일반수량_고등교수원방향수량" xfId="742"/>
    <cellStyle name="_19.수중보(옹벽포함)_01-토   공_06-부대공_고등교상행선일반수량_고등교수원방향수량_02토공 (최종)" xfId="743"/>
    <cellStyle name="_19.수중보(옹벽포함)_01-토   공_06-부대공_고등교상행선일반수량_내역서적용수량,이월" xfId="744"/>
    <cellStyle name="_19.수중보(옹벽포함)_01-토   공_06-부대공_고등교상행선일반수량_내역서적용수량,이월_02토공 (최종)" xfId="745"/>
    <cellStyle name="_19.수중보(옹벽포함)_01-토   공_06-부대공_고등교상행선일반수량_백현수량집계" xfId="746"/>
    <cellStyle name="_19.수중보(옹벽포함)_01-토   공_06-부대공_고등교상행선일반수량_백현수량집계_02토공 (최종)" xfId="747"/>
    <cellStyle name="_19.수중보(옹벽포함)_01-토   공_06-부대공_고등교상행선일반수량_토공총괄수량집계표" xfId="748"/>
    <cellStyle name="_19.수중보(옹벽포함)_01-토   공_06-부대공_고등교상행선일반수량_토공총괄수량집계표_02토공 (최종)" xfId="749"/>
    <cellStyle name="_19.수중보(옹벽포함)_01-토   공_고등교상행선일반수량" xfId="750"/>
    <cellStyle name="_19.수중보(옹벽포함)_01-토   공_고등교상행선일반수량_02토공 (최종)" xfId="751"/>
    <cellStyle name="_19.수중보(옹벽포함)_01-토   공_고등교상행선일반수량_고등교수원방향수량" xfId="752"/>
    <cellStyle name="_19.수중보(옹벽포함)_01-토   공_고등교상행선일반수량_고등교수원방향수량_02토공 (최종)" xfId="753"/>
    <cellStyle name="_19.수중보(옹벽포함)_01-토   공_고등교상행선일반수량_내역서적용수량,이월" xfId="754"/>
    <cellStyle name="_19.수중보(옹벽포함)_01-토   공_고등교상행선일반수량_내역서적용수량,이월_02토공 (최종)" xfId="755"/>
    <cellStyle name="_19.수중보(옹벽포함)_01-토   공_고등교상행선일반수량_백현수량집계" xfId="756"/>
    <cellStyle name="_19.수중보(옹벽포함)_01-토   공_고등교상행선일반수량_백현수량집계_02토공 (최종)" xfId="757"/>
    <cellStyle name="_19.수중보(옹벽포함)_01-토   공_고등교상행선일반수량_토공총괄수량집계표" xfId="758"/>
    <cellStyle name="_19.수중보(옹벽포함)_01-토   공_고등교상행선일반수량_토공총괄수량집계표_02토공 (최종)" xfId="759"/>
    <cellStyle name="_19.수중보(옹벽포함)_02토공 (최종)" xfId="760"/>
    <cellStyle name="_19.수중보(옹벽포함)_05-포장공" xfId="761"/>
    <cellStyle name="_19.수중보(옹벽포함)_05-포장공_02토공 (최종)" xfId="762"/>
    <cellStyle name="_19.수중보(옹벽포함)_05-포장공_06-부대공" xfId="763"/>
    <cellStyle name="_19.수중보(옹벽포함)_05-포장공_06-부대공_02토공 (최종)" xfId="764"/>
    <cellStyle name="_19.수중보(옹벽포함)_05-포장공_06-부대공_고등교상행선일반수량" xfId="765"/>
    <cellStyle name="_19.수중보(옹벽포함)_05-포장공_06-부대공_고등교상행선일반수량_02토공 (최종)" xfId="766"/>
    <cellStyle name="_19.수중보(옹벽포함)_05-포장공_06-부대공_고등교상행선일반수량_고등교수원방향수량" xfId="767"/>
    <cellStyle name="_19.수중보(옹벽포함)_05-포장공_06-부대공_고등교상행선일반수량_고등교수원방향수량_02토공 (최종)" xfId="768"/>
    <cellStyle name="_19.수중보(옹벽포함)_05-포장공_06-부대공_고등교상행선일반수량_내역서적용수량,이월" xfId="769"/>
    <cellStyle name="_19.수중보(옹벽포함)_05-포장공_06-부대공_고등교상행선일반수량_내역서적용수량,이월_02토공 (최종)" xfId="770"/>
    <cellStyle name="_19.수중보(옹벽포함)_05-포장공_06-부대공_고등교상행선일반수량_백현수량집계" xfId="771"/>
    <cellStyle name="_19.수중보(옹벽포함)_05-포장공_06-부대공_고등교상행선일반수량_백현수량집계_02토공 (최종)" xfId="772"/>
    <cellStyle name="_19.수중보(옹벽포함)_05-포장공_06-부대공_고등교상행선일반수량_토공총괄수량집계표" xfId="773"/>
    <cellStyle name="_19.수중보(옹벽포함)_05-포장공_06-부대공_고등교상행선일반수량_토공총괄수량집계표_02토공 (최종)" xfId="774"/>
    <cellStyle name="_19.수중보(옹벽포함)_05-포장공_고등교상행선일반수량" xfId="775"/>
    <cellStyle name="_19.수중보(옹벽포함)_05-포장공_고등교상행선일반수량_02토공 (최종)" xfId="776"/>
    <cellStyle name="_19.수중보(옹벽포함)_05-포장공_고등교상행선일반수량_고등교수원방향수량" xfId="777"/>
    <cellStyle name="_19.수중보(옹벽포함)_05-포장공_고등교상행선일반수량_고등교수원방향수량_02토공 (최종)" xfId="778"/>
    <cellStyle name="_19.수중보(옹벽포함)_05-포장공_고등교상행선일반수량_내역서적용수량,이월" xfId="779"/>
    <cellStyle name="_19.수중보(옹벽포함)_05-포장공_고등교상행선일반수량_내역서적용수량,이월_02토공 (최종)" xfId="780"/>
    <cellStyle name="_19.수중보(옹벽포함)_05-포장공_고등교상행선일반수량_백현수량집계" xfId="781"/>
    <cellStyle name="_19.수중보(옹벽포함)_05-포장공_고등교상행선일반수량_백현수량집계_02토공 (최종)" xfId="782"/>
    <cellStyle name="_19.수중보(옹벽포함)_05-포장공_고등교상행선일반수량_토공총괄수량집계표" xfId="783"/>
    <cellStyle name="_19.수중보(옹벽포함)_05-포장공_고등교상행선일반수량_토공총괄수량집계표_02토공 (최종)" xfId="784"/>
    <cellStyle name="_19.수중보(옹벽포함)_06-부대공" xfId="785"/>
    <cellStyle name="_19.수중보(옹벽포함)_06-부대공_02토공 (최종)" xfId="786"/>
    <cellStyle name="_19.수중보(옹벽포함)_06-부대공_고등교상행선일반수량" xfId="787"/>
    <cellStyle name="_19.수중보(옹벽포함)_06-부대공_고등교상행선일반수량_02토공 (최종)" xfId="788"/>
    <cellStyle name="_19.수중보(옹벽포함)_06-부대공_고등교상행선일반수량_고등교수원방향수량" xfId="789"/>
    <cellStyle name="_19.수중보(옹벽포함)_06-부대공_고등교상행선일반수량_고등교수원방향수량_02토공 (최종)" xfId="790"/>
    <cellStyle name="_19.수중보(옹벽포함)_06-부대공_고등교상행선일반수량_내역서적용수량,이월" xfId="791"/>
    <cellStyle name="_19.수중보(옹벽포함)_06-부대공_고등교상행선일반수량_내역서적용수량,이월_02토공 (최종)" xfId="792"/>
    <cellStyle name="_19.수중보(옹벽포함)_06-부대공_고등교상행선일반수량_백현수량집계" xfId="793"/>
    <cellStyle name="_19.수중보(옹벽포함)_06-부대공_고등교상행선일반수량_백현수량집계_02토공 (최종)" xfId="794"/>
    <cellStyle name="_19.수중보(옹벽포함)_06-부대공_고등교상행선일반수량_토공총괄수량집계표" xfId="795"/>
    <cellStyle name="_19.수중보(옹벽포함)_06-부대공_고등교상행선일반수량_토공총괄수량집계표_02토공 (최종)" xfId="796"/>
    <cellStyle name="_19.수중보(옹벽포함)_고등교상행선일반수량" xfId="797"/>
    <cellStyle name="_19.수중보(옹벽포함)_고등교상행선일반수량_02토공 (최종)" xfId="798"/>
    <cellStyle name="_19.수중보(옹벽포함)_고등교상행선일반수량_고등교수원방향수량" xfId="799"/>
    <cellStyle name="_19.수중보(옹벽포함)_고등교상행선일반수량_고등교수원방향수량_02토공 (최종)" xfId="800"/>
    <cellStyle name="_19.수중보(옹벽포함)_고등교상행선일반수량_내역서적용수량,이월" xfId="801"/>
    <cellStyle name="_19.수중보(옹벽포함)_고등교상행선일반수량_내역서적용수량,이월_02토공 (최종)" xfId="802"/>
    <cellStyle name="_19.수중보(옹벽포함)_고등교상행선일반수량_백현수량집계" xfId="803"/>
    <cellStyle name="_19.수중보(옹벽포함)_고등교상행선일반수량_백현수량집계_02토공 (최종)" xfId="804"/>
    <cellStyle name="_19.수중보(옹벽포함)_고등교상행선일반수량_토공총괄수량집계표" xfId="805"/>
    <cellStyle name="_19.수중보(옹벽포함)_고등교상행선일반수량_토공총괄수량집계표_02토공 (최종)" xfId="806"/>
    <cellStyle name="_1차 인입내역서" xfId="807"/>
    <cellStyle name="_1-토공" xfId="808"/>
    <cellStyle name="_2.우오수공" xfId="809"/>
    <cellStyle name="_20.철거공" xfId="810"/>
    <cellStyle name="_2001 장애조치" xfId="811"/>
    <cellStyle name="_2002결과표1" xfId="812"/>
    <cellStyle name="_2-4.상반기실적부문별요약" xfId="813"/>
    <cellStyle name="_2-4.상반기실적부문별요약(표지및목차포함)" xfId="814"/>
    <cellStyle name="_2-4.상반기실적부문별요약(표지및목차포함)_1" xfId="815"/>
    <cellStyle name="_2-4.상반기실적부문별요약_1" xfId="816"/>
    <cellStyle name="_2배수공" xfId="817"/>
    <cellStyle name="_2배수공_02토공 (최종)" xfId="818"/>
    <cellStyle name="_2배수공_불영교일반수량" xfId="819"/>
    <cellStyle name="_2배수공_불영교일반수량_02토공 (최종)" xfId="820"/>
    <cellStyle name="_2배수공_불영교일반수량_승암슬래브" xfId="821"/>
    <cellStyle name="_2배수공_불영교일반수량_승암슬래브_02토공 (최종)" xfId="822"/>
    <cellStyle name="_2배수공_불영교일반수량_용동슬래브" xfId="823"/>
    <cellStyle name="_2배수공_불영교일반수량_용동슬래브_02토공 (최종)" xfId="824"/>
    <cellStyle name="_2차준공내역" xfId="825"/>
    <cellStyle name="_3(석축,con포장)" xfId="826"/>
    <cellStyle name="_3(석축,con포장)_01-토   공" xfId="827"/>
    <cellStyle name="_3(석축,con포장)_01-토   공_02토공 (최종)" xfId="828"/>
    <cellStyle name="_3(석축,con포장)_01-토   공_06-부대공" xfId="829"/>
    <cellStyle name="_3(석축,con포장)_01-토   공_06-부대공_02토공 (최종)" xfId="830"/>
    <cellStyle name="_3(석축,con포장)_01-토   공_06-부대공_고등교상행선일반수량" xfId="831"/>
    <cellStyle name="_3(석축,con포장)_01-토   공_06-부대공_고등교상행선일반수량_02토공 (최종)" xfId="832"/>
    <cellStyle name="_3(석축,con포장)_01-토   공_06-부대공_고등교상행선일반수량_고등교수원방향수량" xfId="833"/>
    <cellStyle name="_3(석축,con포장)_01-토   공_06-부대공_고등교상행선일반수량_고등교수원방향수량_02토공 (최종)" xfId="834"/>
    <cellStyle name="_3(석축,con포장)_01-토   공_06-부대공_고등교상행선일반수량_내역서적용수량,이월" xfId="835"/>
    <cellStyle name="_3(석축,con포장)_01-토   공_06-부대공_고등교상행선일반수량_내역서적용수량,이월_02토공 (최종)" xfId="836"/>
    <cellStyle name="_3(석축,con포장)_01-토   공_06-부대공_고등교상행선일반수량_백현수량집계" xfId="837"/>
    <cellStyle name="_3(석축,con포장)_01-토   공_06-부대공_고등교상행선일반수량_백현수량집계_02토공 (최종)" xfId="838"/>
    <cellStyle name="_3(석축,con포장)_01-토   공_06-부대공_고등교상행선일반수량_토공총괄수량집계표" xfId="839"/>
    <cellStyle name="_3(석축,con포장)_01-토   공_06-부대공_고등교상행선일반수량_토공총괄수량집계표_02토공 (최종)" xfId="840"/>
    <cellStyle name="_3(석축,con포장)_01-토   공_고등교상행선일반수량" xfId="841"/>
    <cellStyle name="_3(석축,con포장)_01-토   공_고등교상행선일반수량_02토공 (최종)" xfId="842"/>
    <cellStyle name="_3(석축,con포장)_01-토   공_고등교상행선일반수량_고등교수원방향수량" xfId="843"/>
    <cellStyle name="_3(석축,con포장)_01-토   공_고등교상행선일반수량_고등교수원방향수량_02토공 (최종)" xfId="844"/>
    <cellStyle name="_3(석축,con포장)_01-토   공_고등교상행선일반수량_내역서적용수량,이월" xfId="845"/>
    <cellStyle name="_3(석축,con포장)_01-토   공_고등교상행선일반수량_내역서적용수량,이월_02토공 (최종)" xfId="846"/>
    <cellStyle name="_3(석축,con포장)_01-토   공_고등교상행선일반수량_백현수량집계" xfId="847"/>
    <cellStyle name="_3(석축,con포장)_01-토   공_고등교상행선일반수량_백현수량집계_02토공 (최종)" xfId="848"/>
    <cellStyle name="_3(석축,con포장)_01-토   공_고등교상행선일반수량_토공총괄수량집계표" xfId="849"/>
    <cellStyle name="_3(석축,con포장)_01-토   공_고등교상행선일반수량_토공총괄수량집계표_02토공 (최종)" xfId="850"/>
    <cellStyle name="_3(석축,con포장)_02토공 (최종)" xfId="851"/>
    <cellStyle name="_3(석축,con포장)_05-포장공" xfId="852"/>
    <cellStyle name="_3(석축,con포장)_05-포장공_02토공 (최종)" xfId="853"/>
    <cellStyle name="_3(석축,con포장)_05-포장공_06-부대공" xfId="854"/>
    <cellStyle name="_3(석축,con포장)_05-포장공_06-부대공_02토공 (최종)" xfId="855"/>
    <cellStyle name="_3(석축,con포장)_05-포장공_06-부대공_고등교상행선일반수량" xfId="856"/>
    <cellStyle name="_3(석축,con포장)_05-포장공_06-부대공_고등교상행선일반수량_02토공 (최종)" xfId="857"/>
    <cellStyle name="_3(석축,con포장)_05-포장공_06-부대공_고등교상행선일반수량_고등교수원방향수량" xfId="858"/>
    <cellStyle name="_3(석축,con포장)_05-포장공_06-부대공_고등교상행선일반수량_고등교수원방향수량_02토공 (최종)" xfId="859"/>
    <cellStyle name="_3(석축,con포장)_05-포장공_06-부대공_고등교상행선일반수량_내역서적용수량,이월" xfId="860"/>
    <cellStyle name="_3(석축,con포장)_05-포장공_06-부대공_고등교상행선일반수량_내역서적용수량,이월_02토공 (최종)" xfId="861"/>
    <cellStyle name="_3(석축,con포장)_05-포장공_06-부대공_고등교상행선일반수량_백현수량집계" xfId="862"/>
    <cellStyle name="_3(석축,con포장)_05-포장공_06-부대공_고등교상행선일반수량_백현수량집계_02토공 (최종)" xfId="863"/>
    <cellStyle name="_3(석축,con포장)_05-포장공_06-부대공_고등교상행선일반수량_토공총괄수량집계표" xfId="864"/>
    <cellStyle name="_3(석축,con포장)_05-포장공_06-부대공_고등교상행선일반수량_토공총괄수량집계표_02토공 (최종)" xfId="865"/>
    <cellStyle name="_3(석축,con포장)_05-포장공_고등교상행선일반수량" xfId="866"/>
    <cellStyle name="_3(석축,con포장)_05-포장공_고등교상행선일반수량_02토공 (최종)" xfId="867"/>
    <cellStyle name="_3(석축,con포장)_05-포장공_고등교상행선일반수량_고등교수원방향수량" xfId="868"/>
    <cellStyle name="_3(석축,con포장)_05-포장공_고등교상행선일반수량_고등교수원방향수량_02토공 (최종)" xfId="869"/>
    <cellStyle name="_3(석축,con포장)_05-포장공_고등교상행선일반수량_내역서적용수량,이월" xfId="870"/>
    <cellStyle name="_3(석축,con포장)_05-포장공_고등교상행선일반수량_내역서적용수량,이월_02토공 (최종)" xfId="871"/>
    <cellStyle name="_3(석축,con포장)_05-포장공_고등교상행선일반수량_백현수량집계" xfId="872"/>
    <cellStyle name="_3(석축,con포장)_05-포장공_고등교상행선일반수량_백현수량집계_02토공 (최종)" xfId="873"/>
    <cellStyle name="_3(석축,con포장)_05-포장공_고등교상행선일반수량_토공총괄수량집계표" xfId="874"/>
    <cellStyle name="_3(석축,con포장)_05-포장공_고등교상행선일반수량_토공총괄수량집계표_02토공 (최종)" xfId="875"/>
    <cellStyle name="_3(석축,con포장)_06-부대공" xfId="876"/>
    <cellStyle name="_3(석축,con포장)_06-부대공_02토공 (최종)" xfId="877"/>
    <cellStyle name="_3(석축,con포장)_06-부대공_고등교상행선일반수량" xfId="878"/>
    <cellStyle name="_3(석축,con포장)_06-부대공_고등교상행선일반수량_02토공 (최종)" xfId="879"/>
    <cellStyle name="_3(석축,con포장)_06-부대공_고등교상행선일반수량_고등교수원방향수량" xfId="880"/>
    <cellStyle name="_3(석축,con포장)_06-부대공_고등교상행선일반수량_고등교수원방향수량_02토공 (최종)" xfId="881"/>
    <cellStyle name="_3(석축,con포장)_06-부대공_고등교상행선일반수량_내역서적용수량,이월" xfId="882"/>
    <cellStyle name="_3(석축,con포장)_06-부대공_고등교상행선일반수량_내역서적용수량,이월_02토공 (최종)" xfId="883"/>
    <cellStyle name="_3(석축,con포장)_06-부대공_고등교상행선일반수량_백현수량집계" xfId="884"/>
    <cellStyle name="_3(석축,con포장)_06-부대공_고등교상행선일반수량_백현수량집계_02토공 (최종)" xfId="885"/>
    <cellStyle name="_3(석축,con포장)_06-부대공_고등교상행선일반수량_토공총괄수량집계표" xfId="886"/>
    <cellStyle name="_3(석축,con포장)_06-부대공_고등교상행선일반수량_토공총괄수량집계표_02토공 (최종)" xfId="887"/>
    <cellStyle name="_3(석축,con포장)_1" xfId="888"/>
    <cellStyle name="_3(석축,con포장)_1_02토공 (최종)" xfId="889"/>
    <cellStyle name="_3(석축,con포장)_1_06-부대공" xfId="890"/>
    <cellStyle name="_3(석축,con포장)_1_06-부대공_02토공 (최종)" xfId="891"/>
    <cellStyle name="_3(석축,con포장)_1_06-부대공_고등교상행선일반수량" xfId="892"/>
    <cellStyle name="_3(석축,con포장)_1_06-부대공_고등교상행선일반수량_02토공 (최종)" xfId="893"/>
    <cellStyle name="_3(석축,con포장)_1_06-부대공_고등교상행선일반수량_고등교수원방향수량" xfId="894"/>
    <cellStyle name="_3(석축,con포장)_1_06-부대공_고등교상행선일반수량_고등교수원방향수량_02토공 (최종)" xfId="895"/>
    <cellStyle name="_3(석축,con포장)_1_06-부대공_고등교상행선일반수량_내역서적용수량,이월" xfId="896"/>
    <cellStyle name="_3(석축,con포장)_1_06-부대공_고등교상행선일반수량_내역서적용수량,이월_02토공 (최종)" xfId="897"/>
    <cellStyle name="_3(석축,con포장)_1_06-부대공_고등교상행선일반수량_백현수량집계" xfId="898"/>
    <cellStyle name="_3(석축,con포장)_1_06-부대공_고등교상행선일반수량_백현수량집계_02토공 (최종)" xfId="899"/>
    <cellStyle name="_3(석축,con포장)_1_06-부대공_고등교상행선일반수량_토공총괄수량집계표" xfId="900"/>
    <cellStyle name="_3(석축,con포장)_1_06-부대공_고등교상행선일반수량_토공총괄수량집계표_02토공 (최종)" xfId="901"/>
    <cellStyle name="_3(석축,con포장)_1_고등교상행선일반수량" xfId="902"/>
    <cellStyle name="_3(석축,con포장)_1_고등교상행선일반수량_02토공 (최종)" xfId="903"/>
    <cellStyle name="_3(석축,con포장)_1_고등교상행선일반수량_고등교수원방향수량" xfId="904"/>
    <cellStyle name="_3(석축,con포장)_1_고등교상행선일반수량_고등교수원방향수량_02토공 (최종)" xfId="905"/>
    <cellStyle name="_3(석축,con포장)_1_고등교상행선일반수량_내역서적용수량,이월" xfId="906"/>
    <cellStyle name="_3(석축,con포장)_1_고등교상행선일반수량_내역서적용수량,이월_02토공 (최종)" xfId="907"/>
    <cellStyle name="_3(석축,con포장)_1_고등교상행선일반수량_백현수량집계" xfId="908"/>
    <cellStyle name="_3(석축,con포장)_1_고등교상행선일반수량_백현수량집계_02토공 (최종)" xfId="909"/>
    <cellStyle name="_3(석축,con포장)_1_고등교상행선일반수량_토공총괄수량집계표" xfId="910"/>
    <cellStyle name="_3(석축,con포장)_1_고등교상행선일반수량_토공총괄수량집계표_02토공 (최종)" xfId="911"/>
    <cellStyle name="_3(석축,con포장)_고등교상행선일반수량" xfId="912"/>
    <cellStyle name="_3(석축,con포장)_고등교상행선일반수량_02토공 (최종)" xfId="913"/>
    <cellStyle name="_3(석축,con포장)_고등교상행선일반수량_고등교수원방향수량" xfId="914"/>
    <cellStyle name="_3(석축,con포장)_고등교상행선일반수량_고등교수원방향수량_02토공 (최종)" xfId="915"/>
    <cellStyle name="_3(석축,con포장)_고등교상행선일반수량_내역서적용수량,이월" xfId="916"/>
    <cellStyle name="_3(석축,con포장)_고등교상행선일반수량_내역서적용수량,이월_02토공 (최종)" xfId="917"/>
    <cellStyle name="_3(석축,con포장)_고등교상행선일반수량_백현수량집계" xfId="918"/>
    <cellStyle name="_3(석축,con포장)_고등교상행선일반수량_백현수량집계_02토공 (최종)" xfId="919"/>
    <cellStyle name="_3(석축,con포장)_고등교상행선일반수량_토공총괄수량집계표" xfId="920"/>
    <cellStyle name="_3(석축,con포장)_고등교상행선일반수량_토공총괄수량집계표_02토공 (최종)" xfId="921"/>
    <cellStyle name="_3.0 부대공" xfId="922"/>
    <cellStyle name="_30.토공" xfId="923"/>
    <cellStyle name="_5.02.시선유도표지" xfId="924"/>
    <cellStyle name="_5_세륜세차시설" xfId="925"/>
    <cellStyle name="_5+7깨기집계" xfId="926"/>
    <cellStyle name="_5+7깨기집계_02토공 (최종)" xfId="927"/>
    <cellStyle name="_5+7깨기집계_05-포장공" xfId="928"/>
    <cellStyle name="_5+7깨기집계_05-포장공_02토공 (최종)" xfId="929"/>
    <cellStyle name="_5+7깨기집계_05-포장공_06-부대공" xfId="930"/>
    <cellStyle name="_5+7깨기집계_05-포장공_06-부대공_02토공 (최종)" xfId="931"/>
    <cellStyle name="_5+7깨기집계_05-포장공_06-부대공_고등교상행선일반수량" xfId="932"/>
    <cellStyle name="_5+7깨기집계_05-포장공_06-부대공_고등교상행선일반수량_02토공 (최종)" xfId="933"/>
    <cellStyle name="_5+7깨기집계_05-포장공_06-부대공_고등교상행선일반수량_고등교수원방향수량" xfId="934"/>
    <cellStyle name="_5+7깨기집계_05-포장공_06-부대공_고등교상행선일반수량_고등교수원방향수량_02토공 (최종)" xfId="935"/>
    <cellStyle name="_5+7깨기집계_05-포장공_06-부대공_고등교상행선일반수량_내역서적용수량,이월" xfId="936"/>
    <cellStyle name="_5+7깨기집계_05-포장공_06-부대공_고등교상행선일반수량_내역서적용수량,이월_02토공 (최종)" xfId="937"/>
    <cellStyle name="_5+7깨기집계_05-포장공_06-부대공_고등교상행선일반수량_백현수량집계" xfId="938"/>
    <cellStyle name="_5+7깨기집계_05-포장공_06-부대공_고등교상행선일반수량_백현수량집계_02토공 (최종)" xfId="939"/>
    <cellStyle name="_5+7깨기집계_05-포장공_06-부대공_고등교상행선일반수량_토공총괄수량집계표" xfId="940"/>
    <cellStyle name="_5+7깨기집계_05-포장공_06-부대공_고등교상행선일반수량_토공총괄수량집계표_02토공 (최종)" xfId="941"/>
    <cellStyle name="_5+7깨기집계_05-포장공_고등교상행선일반수량" xfId="942"/>
    <cellStyle name="_5+7깨기집계_05-포장공_고등교상행선일반수량_02토공 (최종)" xfId="943"/>
    <cellStyle name="_5+7깨기집계_05-포장공_고등교상행선일반수량_고등교수원방향수량" xfId="944"/>
    <cellStyle name="_5+7깨기집계_05-포장공_고등교상행선일반수량_고등교수원방향수량_02토공 (최종)" xfId="945"/>
    <cellStyle name="_5+7깨기집계_05-포장공_고등교상행선일반수량_내역서적용수량,이월" xfId="946"/>
    <cellStyle name="_5+7깨기집계_05-포장공_고등교상행선일반수량_내역서적용수량,이월_02토공 (최종)" xfId="947"/>
    <cellStyle name="_5+7깨기집계_05-포장공_고등교상행선일반수량_백현수량집계" xfId="948"/>
    <cellStyle name="_5+7깨기집계_05-포장공_고등교상행선일반수량_백현수량집계_02토공 (최종)" xfId="949"/>
    <cellStyle name="_5+7깨기집계_05-포장공_고등교상행선일반수량_토공총괄수량집계표" xfId="950"/>
    <cellStyle name="_5+7깨기집계_05-포장공_고등교상행선일반수량_토공총괄수량집계표_02토공 (최종)" xfId="951"/>
    <cellStyle name="_5+7깨기집계_06-부대공" xfId="952"/>
    <cellStyle name="_5+7깨기집계_06-부대공_02토공 (최종)" xfId="953"/>
    <cellStyle name="_5+7깨기집계_06-부대공_고등교상행선일반수량" xfId="954"/>
    <cellStyle name="_5+7깨기집계_06-부대공_고등교상행선일반수량_02토공 (최종)" xfId="955"/>
    <cellStyle name="_5+7깨기집계_06-부대공_고등교상행선일반수량_고등교수원방향수량" xfId="956"/>
    <cellStyle name="_5+7깨기집계_06-부대공_고등교상행선일반수량_고등교수원방향수량_02토공 (최종)" xfId="957"/>
    <cellStyle name="_5+7깨기집계_06-부대공_고등교상행선일반수량_내역서적용수량,이월" xfId="958"/>
    <cellStyle name="_5+7깨기집계_06-부대공_고등교상행선일반수량_내역서적용수량,이월_02토공 (최종)" xfId="959"/>
    <cellStyle name="_5+7깨기집계_06-부대공_고등교상행선일반수량_백현수량집계" xfId="960"/>
    <cellStyle name="_5+7깨기집계_06-부대공_고등교상행선일반수량_백현수량집계_02토공 (최종)" xfId="961"/>
    <cellStyle name="_5+7깨기집계_06-부대공_고등교상행선일반수량_토공총괄수량집계표" xfId="962"/>
    <cellStyle name="_5+7깨기집계_06-부대공_고등교상행선일반수량_토공총괄수량집계표_02토공 (최종)" xfId="963"/>
    <cellStyle name="_5+7깨기집계_고등교상행선일반수량" xfId="964"/>
    <cellStyle name="_5+7깨기집계_고등교상행선일반수량_02토공 (최종)" xfId="965"/>
    <cellStyle name="_5+7깨기집계_고등교상행선일반수량_고등교수원방향수량" xfId="966"/>
    <cellStyle name="_5+7깨기집계_고등교상행선일반수량_고등교수원방향수량_02토공 (최종)" xfId="967"/>
    <cellStyle name="_5+7깨기집계_고등교상행선일반수량_내역서적용수량,이월" xfId="968"/>
    <cellStyle name="_5+7깨기집계_고등교상행선일반수량_내역서적용수량,이월_02토공 (최종)" xfId="969"/>
    <cellStyle name="_5+7깨기집계_고등교상행선일반수량_백현수량집계" xfId="970"/>
    <cellStyle name="_5+7깨기집계_고등교상행선일반수량_백현수량집계_02토공 (최종)" xfId="971"/>
    <cellStyle name="_5+7깨기집계_고등교상행선일반수량_토공총괄수량집계표" xfId="972"/>
    <cellStyle name="_5+7깨기집계_고등교상행선일반수량_토공총괄수량집계표_02토공 (최종)" xfId="973"/>
    <cellStyle name="_5토공-포장" xfId="974"/>
    <cellStyle name="_5토공-포장_02토공 (최종)" xfId="975"/>
    <cellStyle name="_5토공-포장_05-포장공" xfId="976"/>
    <cellStyle name="_5토공-포장_05-포장공_02토공 (최종)" xfId="977"/>
    <cellStyle name="_5토공-포장_05-포장공_06-부대공" xfId="978"/>
    <cellStyle name="_5토공-포장_05-포장공_06-부대공_02토공 (최종)" xfId="979"/>
    <cellStyle name="_5토공-포장_05-포장공_06-부대공_고등교상행선일반수량" xfId="980"/>
    <cellStyle name="_5토공-포장_05-포장공_06-부대공_고등교상행선일반수량_02토공 (최종)" xfId="981"/>
    <cellStyle name="_5토공-포장_05-포장공_06-부대공_고등교상행선일반수량_고등교수원방향수량" xfId="982"/>
    <cellStyle name="_5토공-포장_05-포장공_06-부대공_고등교상행선일반수량_고등교수원방향수량_02토공 (최종)" xfId="983"/>
    <cellStyle name="_5토공-포장_05-포장공_06-부대공_고등교상행선일반수량_내역서적용수량,이월" xfId="984"/>
    <cellStyle name="_5토공-포장_05-포장공_06-부대공_고등교상행선일반수량_내역서적용수량,이월_02토공 (최종)" xfId="985"/>
    <cellStyle name="_5토공-포장_05-포장공_06-부대공_고등교상행선일반수량_백현수량집계" xfId="986"/>
    <cellStyle name="_5토공-포장_05-포장공_06-부대공_고등교상행선일반수량_백현수량집계_02토공 (최종)" xfId="987"/>
    <cellStyle name="_5토공-포장_05-포장공_06-부대공_고등교상행선일반수량_토공총괄수량집계표" xfId="988"/>
    <cellStyle name="_5토공-포장_05-포장공_06-부대공_고등교상행선일반수량_토공총괄수량집계표_02토공 (최종)" xfId="989"/>
    <cellStyle name="_5토공-포장_05-포장공_고등교상행선일반수량" xfId="990"/>
    <cellStyle name="_5토공-포장_05-포장공_고등교상행선일반수량_02토공 (최종)" xfId="991"/>
    <cellStyle name="_5토공-포장_05-포장공_고등교상행선일반수량_고등교수원방향수량" xfId="992"/>
    <cellStyle name="_5토공-포장_05-포장공_고등교상행선일반수량_고등교수원방향수량_02토공 (최종)" xfId="993"/>
    <cellStyle name="_5토공-포장_05-포장공_고등교상행선일반수량_내역서적용수량,이월" xfId="994"/>
    <cellStyle name="_5토공-포장_05-포장공_고등교상행선일반수량_내역서적용수량,이월_02토공 (최종)" xfId="995"/>
    <cellStyle name="_5토공-포장_05-포장공_고등교상행선일반수량_백현수량집계" xfId="996"/>
    <cellStyle name="_5토공-포장_05-포장공_고등교상행선일반수량_백현수량집계_02토공 (최종)" xfId="997"/>
    <cellStyle name="_5토공-포장_05-포장공_고등교상행선일반수량_토공총괄수량집계표" xfId="998"/>
    <cellStyle name="_5토공-포장_05-포장공_고등교상행선일반수량_토공총괄수량집계표_02토공 (최종)" xfId="999"/>
    <cellStyle name="_5토공-포장_06-부대공" xfId="1000"/>
    <cellStyle name="_5토공-포장_06-부대공_02토공 (최종)" xfId="1001"/>
    <cellStyle name="_5토공-포장_06-부대공_고등교상행선일반수량" xfId="1002"/>
    <cellStyle name="_5토공-포장_06-부대공_고등교상행선일반수량_02토공 (최종)" xfId="1003"/>
    <cellStyle name="_5토공-포장_06-부대공_고등교상행선일반수량_고등교수원방향수량" xfId="1004"/>
    <cellStyle name="_5토공-포장_06-부대공_고등교상행선일반수량_고등교수원방향수량_02토공 (최종)" xfId="1005"/>
    <cellStyle name="_5토공-포장_06-부대공_고등교상행선일반수량_내역서적용수량,이월" xfId="1006"/>
    <cellStyle name="_5토공-포장_06-부대공_고등교상행선일반수량_내역서적용수량,이월_02토공 (최종)" xfId="1007"/>
    <cellStyle name="_5토공-포장_06-부대공_고등교상행선일반수량_백현수량집계" xfId="1008"/>
    <cellStyle name="_5토공-포장_06-부대공_고등교상행선일반수량_백현수량집계_02토공 (최종)" xfId="1009"/>
    <cellStyle name="_5토공-포장_06-부대공_고등교상행선일반수량_토공총괄수량집계표" xfId="1010"/>
    <cellStyle name="_5토공-포장_06-부대공_고등교상행선일반수량_토공총괄수량집계표_02토공 (최종)" xfId="1011"/>
    <cellStyle name="_5토공-포장_고등교상행선일반수량" xfId="1012"/>
    <cellStyle name="_5토공-포장_고등교상행선일반수량_02토공 (최종)" xfId="1013"/>
    <cellStyle name="_5토공-포장_고등교상행선일반수량_고등교수원방향수량" xfId="1014"/>
    <cellStyle name="_5토공-포장_고등교상행선일반수량_고등교수원방향수량_02토공 (최종)" xfId="1015"/>
    <cellStyle name="_5토공-포장_고등교상행선일반수량_내역서적용수량,이월" xfId="1016"/>
    <cellStyle name="_5토공-포장_고등교상행선일반수량_내역서적용수량,이월_02토공 (최종)" xfId="1017"/>
    <cellStyle name="_5토공-포장_고등교상행선일반수량_백현수량집계" xfId="1018"/>
    <cellStyle name="_5토공-포장_고등교상행선일반수량_백현수량집계_02토공 (최종)" xfId="1019"/>
    <cellStyle name="_5토공-포장_고등교상행선일반수량_토공총괄수량집계표" xfId="1020"/>
    <cellStyle name="_5토공-포장_고등교상행선일반수량_토공총괄수량집계표_02토공 (최종)" xfId="1021"/>
    <cellStyle name="_60.시설물공" xfId="1022"/>
    <cellStyle name="_7(석축,배수관)" xfId="1023"/>
    <cellStyle name="_7(석축,배수관)_02토공 (최종)" xfId="1024"/>
    <cellStyle name="_7(석축,배수관)_05-포장공" xfId="1025"/>
    <cellStyle name="_7(석축,배수관)_05-포장공_02토공 (최종)" xfId="1026"/>
    <cellStyle name="_7(석축,배수관)_05-포장공_06-부대공" xfId="1027"/>
    <cellStyle name="_7(석축,배수관)_05-포장공_06-부대공_02토공 (최종)" xfId="1028"/>
    <cellStyle name="_7(석축,배수관)_05-포장공_06-부대공_고등교상행선일반수량" xfId="1029"/>
    <cellStyle name="_7(석축,배수관)_05-포장공_06-부대공_고등교상행선일반수량_02토공 (최종)" xfId="1030"/>
    <cellStyle name="_7(석축,배수관)_05-포장공_06-부대공_고등교상행선일반수량_고등교수원방향수량" xfId="1031"/>
    <cellStyle name="_7(석축,배수관)_05-포장공_06-부대공_고등교상행선일반수량_고등교수원방향수량_02토공 (최종)" xfId="1032"/>
    <cellStyle name="_7(석축,배수관)_05-포장공_06-부대공_고등교상행선일반수량_내역서적용수량,이월" xfId="1033"/>
    <cellStyle name="_7(석축,배수관)_05-포장공_06-부대공_고등교상행선일반수량_내역서적용수량,이월_02토공 (최종)" xfId="1034"/>
    <cellStyle name="_7(석축,배수관)_05-포장공_06-부대공_고등교상행선일반수량_백현수량집계" xfId="1035"/>
    <cellStyle name="_7(석축,배수관)_05-포장공_06-부대공_고등교상행선일반수량_백현수량집계_02토공 (최종)" xfId="1036"/>
    <cellStyle name="_7(석축,배수관)_05-포장공_06-부대공_고등교상행선일반수량_토공총괄수량집계표" xfId="1037"/>
    <cellStyle name="_7(석축,배수관)_05-포장공_06-부대공_고등교상행선일반수량_토공총괄수량집계표_02토공 (최종)" xfId="1038"/>
    <cellStyle name="_7(석축,배수관)_05-포장공_고등교상행선일반수량" xfId="1039"/>
    <cellStyle name="_7(석축,배수관)_05-포장공_고등교상행선일반수량_02토공 (최종)" xfId="1040"/>
    <cellStyle name="_7(석축,배수관)_05-포장공_고등교상행선일반수량_고등교수원방향수량" xfId="1041"/>
    <cellStyle name="_7(석축,배수관)_05-포장공_고등교상행선일반수량_고등교수원방향수량_02토공 (최종)" xfId="1042"/>
    <cellStyle name="_7(석축,배수관)_05-포장공_고등교상행선일반수량_내역서적용수량,이월" xfId="1043"/>
    <cellStyle name="_7(석축,배수관)_05-포장공_고등교상행선일반수량_내역서적용수량,이월_02토공 (최종)" xfId="1044"/>
    <cellStyle name="_7(석축,배수관)_05-포장공_고등교상행선일반수량_백현수량집계" xfId="1045"/>
    <cellStyle name="_7(석축,배수관)_05-포장공_고등교상행선일반수량_백현수량집계_02토공 (최종)" xfId="1046"/>
    <cellStyle name="_7(석축,배수관)_05-포장공_고등교상행선일반수량_토공총괄수량집계표" xfId="1047"/>
    <cellStyle name="_7(석축,배수관)_05-포장공_고등교상행선일반수량_토공총괄수량집계표_02토공 (최종)" xfId="1048"/>
    <cellStyle name="_7(석축,배수관)_06-부대공" xfId="1049"/>
    <cellStyle name="_7(석축,배수관)_06-부대공_02토공 (최종)" xfId="1050"/>
    <cellStyle name="_7(석축,배수관)_06-부대공_고등교상행선일반수량" xfId="1051"/>
    <cellStyle name="_7(석축,배수관)_06-부대공_고등교상행선일반수량_02토공 (최종)" xfId="1052"/>
    <cellStyle name="_7(석축,배수관)_06-부대공_고등교상행선일반수량_고등교수원방향수량" xfId="1053"/>
    <cellStyle name="_7(석축,배수관)_06-부대공_고등교상행선일반수량_고등교수원방향수량_02토공 (최종)" xfId="1054"/>
    <cellStyle name="_7(석축,배수관)_06-부대공_고등교상행선일반수량_내역서적용수량,이월" xfId="1055"/>
    <cellStyle name="_7(석축,배수관)_06-부대공_고등교상행선일반수량_내역서적용수량,이월_02토공 (최종)" xfId="1056"/>
    <cellStyle name="_7(석축,배수관)_06-부대공_고등교상행선일반수량_백현수량집계" xfId="1057"/>
    <cellStyle name="_7(석축,배수관)_06-부대공_고등교상행선일반수량_백현수량집계_02토공 (최종)" xfId="1058"/>
    <cellStyle name="_7(석축,배수관)_06-부대공_고등교상행선일반수량_토공총괄수량집계표" xfId="1059"/>
    <cellStyle name="_7(석축,배수관)_06-부대공_고등교상행선일반수량_토공총괄수량집계표_02토공 (최종)" xfId="1060"/>
    <cellStyle name="_7(석축,배수관)_고등교상행선일반수량" xfId="1061"/>
    <cellStyle name="_7(석축,배수관)_고등교상행선일반수량_02토공 (최종)" xfId="1062"/>
    <cellStyle name="_7(석축,배수관)_고등교상행선일반수량_고등교수원방향수량" xfId="1063"/>
    <cellStyle name="_7(석축,배수관)_고등교상행선일반수량_고등교수원방향수량_02토공 (최종)" xfId="1064"/>
    <cellStyle name="_7(석축,배수관)_고등교상행선일반수량_내역서적용수량,이월" xfId="1065"/>
    <cellStyle name="_7(석축,배수관)_고등교상행선일반수량_내역서적용수량,이월_02토공 (최종)" xfId="1066"/>
    <cellStyle name="_7(석축,배수관)_고등교상행선일반수량_백현수량집계" xfId="1067"/>
    <cellStyle name="_7(석축,배수관)_고등교상행선일반수량_백현수량집계_02토공 (최종)" xfId="1068"/>
    <cellStyle name="_7(석축,배수관)_고등교상행선일반수량_토공총괄수량집계표" xfId="1069"/>
    <cellStyle name="_7(석축,배수관)_고등교상행선일반수량_토공총괄수량집계표_02토공 (최종)" xfId="1070"/>
    <cellStyle name="_8-11공구-견적대비" xfId="1071"/>
    <cellStyle name="_'99상반기경영개선활동결과(게시용)" xfId="1072"/>
    <cellStyle name="_9월" xfId="1073"/>
    <cellStyle name="_A,C부지 예산서" xfId="1074"/>
    <cellStyle name="_AR3041 허리돌리기" xfId="1075"/>
    <cellStyle name="_Book1" xfId="1076"/>
    <cellStyle name="_Book1_04.차선도색" xfId="1077"/>
    <cellStyle name="_Book2" xfId="1078"/>
    <cellStyle name="_Book2_사리-깨기" xfId="1079"/>
    <cellStyle name="_Book2_사리-토공" xfId="1080"/>
    <cellStyle name="_Book2_집계표" xfId="1081"/>
    <cellStyle name="_BOQ및자재집계표(14구간~둔전정거장진입로)" xfId="1082"/>
    <cellStyle name="_C.B" xfId="1083"/>
    <cellStyle name="_cover" xfId="1084"/>
    <cellStyle name="_C앤C" xfId="1085"/>
    <cellStyle name="_C앤C(네트웍)" xfId="1086"/>
    <cellStyle name="_C앤C원가계산" xfId="1087"/>
    <cellStyle name="_F교_교대1 수량" xfId="1088"/>
    <cellStyle name="_MBR1~3 (version 1)" xfId="1089"/>
    <cellStyle name="_NEGS" xfId="1090"/>
    <cellStyle name="_NEGS_산청-수동간견적의뢰(계측및보링)" xfId="1091"/>
    <cellStyle name="_NEGS_집행단가블랙다운1" xfId="1092"/>
    <cellStyle name="_NEGS_집행단가블랙다운1_산청-수동간견적의뢰(계측및보링)" xfId="1093"/>
    <cellStyle name="_NEGS_집행단가블랙다운1_집행단가블랙다운1" xfId="1094"/>
    <cellStyle name="_NEGS_집행단가블랙다운1_집행단가블랙다운1_산청-수동간견적의뢰(계측및보링)" xfId="1095"/>
    <cellStyle name="_RE" xfId="1096"/>
    <cellStyle name="_Sheet1" xfId="1097"/>
    <cellStyle name="_THP관설치" xfId="1098"/>
    <cellStyle name="_THP관설치_02토공 (최종)" xfId="1099"/>
    <cellStyle name="_THP관설치_불영교일반수량" xfId="1100"/>
    <cellStyle name="_THP관설치_불영교일반수량_02토공 (최종)" xfId="1101"/>
    <cellStyle name="_THP관설치_불영교일반수량_승암슬래브" xfId="1102"/>
    <cellStyle name="_THP관설치_불영교일반수량_승암슬래브_02토공 (최종)" xfId="1103"/>
    <cellStyle name="_THP관설치_불영교일반수량_용동슬래브" xfId="1104"/>
    <cellStyle name="_THP관설치_불영교일반수량_용동슬래브_02토공 (최종)" xfId="1105"/>
    <cellStyle name="_가시설" xfId="1106"/>
    <cellStyle name="_가압장토공수량" xfId="1107"/>
    <cellStyle name="_간지,목차,페이지,표지" xfId="1108"/>
    <cellStyle name="_갈전리2공구수량" xfId="1109"/>
    <cellStyle name="_감가상각(01년도) (2)" xfId="1110"/>
    <cellStyle name="_감가상각(01년도) (3)" xfId="1111"/>
    <cellStyle name="_갑지(0127)" xfId="1112"/>
    <cellStyle name="_갑지(1221)" xfId="1113"/>
    <cellStyle name="_갑지(총)" xfId="1114"/>
    <cellStyle name="_강과장(Fronnix,설계가1126)" xfId="1115"/>
    <cellStyle name="_강변북로-견적대비" xfId="1116"/>
    <cellStyle name="_강변북로-견적대비_산청-수동간견적의뢰(계측및보링)" xfId="1117"/>
    <cellStyle name="_강산FRP" xfId="1118"/>
    <cellStyle name="_개  거" xfId="1119"/>
    <cellStyle name="_개  거_02토공 (최종)" xfId="1120"/>
    <cellStyle name="_개  거_불영교일반수량" xfId="1121"/>
    <cellStyle name="_개  거_불영교일반수량_02토공 (최종)" xfId="1122"/>
    <cellStyle name="_개  거_불영교일반수량_승암슬래브" xfId="1123"/>
    <cellStyle name="_개  거_불영교일반수량_승암슬래브_02토공 (최종)" xfId="1124"/>
    <cellStyle name="_개  거_불영교일반수량_용동슬래브" xfId="1125"/>
    <cellStyle name="_개  거_불영교일반수량_용동슬래브_02토공 (최종)" xfId="1126"/>
    <cellStyle name="_개요" xfId="1127"/>
    <cellStyle name="_개요(봉림)-참고용" xfId="1128"/>
    <cellStyle name="_개요(봉림)-최종" xfId="1129"/>
    <cellStyle name="_개요(주안-인천)" xfId="1130"/>
    <cellStyle name="_견적서(1014)" xfId="1131"/>
    <cellStyle name="_견적서-0213-CACC" xfId="1132"/>
    <cellStyle name="_견적서-제출용0325-서울시" xfId="1133"/>
    <cellStyle name="_견적조건" xfId="1134"/>
    <cellStyle name="_견적조건_산청-수동간견적의뢰(계측및보링)" xfId="1135"/>
    <cellStyle name="_경북031002" xfId="1136"/>
    <cellStyle name="_경영개선활동상반기실적(990708)" xfId="1137"/>
    <cellStyle name="_경영개선활동상반기실적(990708)_1" xfId="1138"/>
    <cellStyle name="_경영개선활동상반기실적(990708)_2" xfId="1139"/>
    <cellStyle name="_경영개선활성화방안(990802)" xfId="1140"/>
    <cellStyle name="_경영개선활성화방안(990802)_1" xfId="1141"/>
    <cellStyle name="_고달교1" xfId="1142"/>
    <cellStyle name="_고등교총괄수량집계" xfId="1143"/>
    <cellStyle name="_고은초교수량" xfId="1144"/>
    <cellStyle name="_고은초교수량(차선도색)" xfId="1145"/>
    <cellStyle name="_공양식(레인보우스케이프)" xfId="1146"/>
    <cellStyle name="_관공서용공양식(레인보우스케이프)ISO14001" xfId="1147"/>
    <cellStyle name="_관급-(수배전반)" xfId="1148"/>
    <cellStyle name="_관청제출용 아차산설변자료1216" xfId="1149"/>
    <cellStyle name="_광가입자전송장비(FLC)삼성" xfId="1150"/>
    <cellStyle name="_광안리내역서(구도)" xfId="1151"/>
    <cellStyle name="_광주증설교체" xfId="1152"/>
    <cellStyle name="_광주평동투찰" xfId="1153"/>
    <cellStyle name="_광주평동투찰3" xfId="1154"/>
    <cellStyle name="_광주평동품의1" xfId="1155"/>
    <cellStyle name="_교량깨기수량" xfId="1156"/>
    <cellStyle name="_구마고속도로 금호~서대구간 확장공사" xfId="1157"/>
    <cellStyle name="_구마고속도로 금호~서대구간 확장공사_강변북로-견적대비" xfId="1158"/>
    <cellStyle name="_구마고속도로 금호~서대구간 확장공사_강변북로-견적대비_산청-수동간견적의뢰(계측및보링)" xfId="1159"/>
    <cellStyle name="_구마고속도로 금호~서대구간 확장공사_무안광주2공구-견적대비" xfId="1160"/>
    <cellStyle name="_구마고속도로 금호~서대구간 확장공사_무안광주2공구-견적대비_산청-수동간견적의뢰(계측및보링)" xfId="1161"/>
    <cellStyle name="_구마고속도로 금호~서대구간 확장공사_산청-수동간견적의뢰(계측및보링)" xfId="1162"/>
    <cellStyle name="_구마고속도로 금호~서대구간 확장공사_이양능주1공구-견적대비" xfId="1163"/>
    <cellStyle name="_구마고속도로 금호~서대구간 확장공사_이양능주1공구-견적대비_산청-수동간견적의뢰(계측및보링)" xfId="1164"/>
    <cellStyle name="_구매팀의뢰" xfId="1165"/>
    <cellStyle name="_구조변수(동일)-0616=0106" xfId="1166"/>
    <cellStyle name="_국도23호선영암연소지구내역서" xfId="1167"/>
    <cellStyle name="_국도38호선통리지구내역서" xfId="1168"/>
    <cellStyle name="_국도42호선여량지구오르막차로" xfId="1169"/>
    <cellStyle name="_국수교수량" xfId="1170"/>
    <cellStyle name="_국수교수량_(12)PC암거수량산출(성남시)" xfId="1171"/>
    <cellStyle name="_국수교수량_(12)PC암거수량산출(성남시)_00.공통공사-최종" xfId="1172"/>
    <cellStyle name="_국수교수량_(12)PC암거수량산출(성남시)_02.공통공사" xfId="1173"/>
    <cellStyle name="_국수교수량_00.공통공사-최종" xfId="1174"/>
    <cellStyle name="_국수교수량_00.포장공" xfId="1175"/>
    <cellStyle name="_국수교수량_00.포장공_explore" xfId="1176"/>
    <cellStyle name="_국수교수량_00.포장공_explore_수량-051223" xfId="1177"/>
    <cellStyle name="_국수교수량_00.포장공_explore_진북산업단지수량-051227" xfId="1178"/>
    <cellStyle name="_국수교수량_00.포장공_explore_한림수량-051109" xfId="1179"/>
    <cellStyle name="_국수교수량_00.포장공_explore_한림수량-1" xfId="1180"/>
    <cellStyle name="_국수교수량_00.포장공_포장공사1차(택지조성)" xfId="1181"/>
    <cellStyle name="_국수교수량_00.포장공_포장공사1차(택지조성)_explore" xfId="1182"/>
    <cellStyle name="_국수교수량_00.포장공_포장공사1차(택지조성)_explore_수량-051223" xfId="1183"/>
    <cellStyle name="_국수교수량_00.포장공_포장공사1차(택지조성)_explore_진북산업단지수량-051227" xfId="1184"/>
    <cellStyle name="_국수교수량_00.포장공_포장공사1차(택지조성)_explore_한림수량-051109" xfId="1185"/>
    <cellStyle name="_국수교수량_00.포장공_포장공사1차(택지조성)_explore_한림수량-1" xfId="1186"/>
    <cellStyle name="_국수교수량_00.포장공-차선도색" xfId="1187"/>
    <cellStyle name="_국수교수량_00.포장공-차선도색_explore" xfId="1188"/>
    <cellStyle name="_국수교수량_00.포장공-차선도색_explore_수량-051223" xfId="1189"/>
    <cellStyle name="_국수교수량_00.포장공-차선도색_explore_진북산업단지수량-051227" xfId="1190"/>
    <cellStyle name="_국수교수량_00.포장공-차선도색_explore_한림수량-051109" xfId="1191"/>
    <cellStyle name="_국수교수량_00.포장공-차선도색_explore_한림수량-1" xfId="1192"/>
    <cellStyle name="_국수교수량_00.포장공-차선도색_포장공사1차(택지조성)" xfId="1193"/>
    <cellStyle name="_국수교수량_00.포장공-차선도색_포장공사1차(택지조성)_explore" xfId="1194"/>
    <cellStyle name="_국수교수량_00.포장공-차선도색_포장공사1차(택지조성)_explore_수량-051223" xfId="1195"/>
    <cellStyle name="_국수교수량_00.포장공-차선도색_포장공사1차(택지조성)_explore_진북산업단지수량-051227" xfId="1196"/>
    <cellStyle name="_국수교수량_00.포장공-차선도색_포장공사1차(택지조성)_explore_한림수량-051109" xfId="1197"/>
    <cellStyle name="_국수교수량_00.포장공-차선도색_포장공사1차(택지조성)_explore_한림수량-1" xfId="1198"/>
    <cellStyle name="_국수교수량_01.오수공사-1차(1공구)" xfId="1199"/>
    <cellStyle name="_국수교수량_01.오수공사-1차(1공구)_오수1차" xfId="1200"/>
    <cellStyle name="_국수교수량_01.오수공사-2차(1공구)" xfId="1201"/>
    <cellStyle name="_국수교수량_01.오수공사-2차(1공구)_오수1차" xfId="1202"/>
    <cellStyle name="_국수교수량_02.공통공사" xfId="1203"/>
    <cellStyle name="_국수교수량_04.차선도색" xfId="1204"/>
    <cellStyle name="_국수교수량_04.차선도색_04.차선도색" xfId="1205"/>
    <cellStyle name="_국수교수량_09품질관리비-특수시험비집계" xfId="1206"/>
    <cellStyle name="_국수교수량_10.미끄럼방지시설" xfId="1207"/>
    <cellStyle name="_국수교수량_111" xfId="1208"/>
    <cellStyle name="_국수교수량_12.미끄럼방지시설" xfId="1209"/>
    <cellStyle name="_국수교수량_13.점자블럭" xfId="1210"/>
    <cellStyle name="_국수교수량_4-1.포장공" xfId="1211"/>
    <cellStyle name="_국수교수량_4-1.포장공_explore" xfId="1212"/>
    <cellStyle name="_국수교수량_4-1.포장공_explore_수량-051223" xfId="1213"/>
    <cellStyle name="_국수교수량_4-1.포장공_explore_진북산업단지수량-051227" xfId="1214"/>
    <cellStyle name="_국수교수량_4-1.포장공_explore_한림수량-051109" xfId="1215"/>
    <cellStyle name="_국수교수량_4-1.포장공_explore_한림수량-1" xfId="1216"/>
    <cellStyle name="_국수교수량_4-1.포장공_포장공사1차(택지조성)" xfId="1217"/>
    <cellStyle name="_국수교수량_4-1.포장공_포장공사1차(택지조성)_explore" xfId="1218"/>
    <cellStyle name="_국수교수량_4-1.포장공_포장공사1차(택지조성)_explore_수량-051223" xfId="1219"/>
    <cellStyle name="_국수교수량_4-1.포장공_포장공사1차(택지조성)_explore_진북산업단지수량-051227" xfId="1220"/>
    <cellStyle name="_국수교수량_4-1.포장공_포장공사1차(택지조성)_explore_한림수량-051109" xfId="1221"/>
    <cellStyle name="_국수교수량_4-1.포장공_포장공사1차(택지조성)_explore_한림수량-1" xfId="1222"/>
    <cellStyle name="_국수교수량_4-2.포장공-포장공사" xfId="1223"/>
    <cellStyle name="_국수교수량_4-2.포장공-포장공사_explore" xfId="1224"/>
    <cellStyle name="_국수교수량_4-2.포장공-포장공사_explore_수량-051223" xfId="1225"/>
    <cellStyle name="_국수교수량_4-2.포장공-포장공사_explore_진북산업단지수량-051227" xfId="1226"/>
    <cellStyle name="_국수교수량_4-2.포장공-포장공사_explore_한림수량-051109" xfId="1227"/>
    <cellStyle name="_국수교수량_4-2.포장공-포장공사_explore_한림수량-1" xfId="1228"/>
    <cellStyle name="_국수교수량_4-2.포장공-포장공사_포장공사1차(택지조성)" xfId="1229"/>
    <cellStyle name="_국수교수량_4-2.포장공-포장공사_포장공사1차(택지조성)_explore" xfId="1230"/>
    <cellStyle name="_국수교수량_4-2.포장공-포장공사_포장공사1차(택지조성)_explore_수량-051223" xfId="1231"/>
    <cellStyle name="_국수교수량_4-2.포장공-포장공사_포장공사1차(택지조성)_explore_진북산업단지수량-051227" xfId="1232"/>
    <cellStyle name="_국수교수량_4-2.포장공-포장공사_포장공사1차(택지조성)_explore_한림수량-051109" xfId="1233"/>
    <cellStyle name="_국수교수량_4-2.포장공-포장공사_포장공사1차(택지조성)_explore_한림수량-1" xfId="1234"/>
    <cellStyle name="_국수교수량_4-3.포장공-경계석및측구" xfId="1235"/>
    <cellStyle name="_국수교수량_4-3.포장공-경계석및측구_explore" xfId="1236"/>
    <cellStyle name="_국수교수량_4-3.포장공-경계석및측구_explore_수량-051223" xfId="1237"/>
    <cellStyle name="_국수교수량_4-3.포장공-경계석및측구_explore_진북산업단지수량-051227" xfId="1238"/>
    <cellStyle name="_국수교수량_4-3.포장공-경계석및측구_explore_한림수량-051109" xfId="1239"/>
    <cellStyle name="_국수교수량_4-3.포장공-경계석및측구_explore_한림수량-1" xfId="1240"/>
    <cellStyle name="_국수교수량_4-3.포장공-경계석및측구_포장공사1차(택지조성)" xfId="1241"/>
    <cellStyle name="_국수교수량_4-3.포장공-경계석및측구_포장공사1차(택지조성)_explore" xfId="1242"/>
    <cellStyle name="_국수교수량_4-3.포장공-경계석및측구_포장공사1차(택지조성)_explore_수량-051223" xfId="1243"/>
    <cellStyle name="_국수교수량_4-3.포장공-경계석및측구_포장공사1차(택지조성)_explore_진북산업단지수량-051227" xfId="1244"/>
    <cellStyle name="_국수교수량_4-3.포장공-경계석및측구_포장공사1차(택지조성)_explore_한림수량-051109" xfId="1245"/>
    <cellStyle name="_국수교수량_4-3.포장공-경계석및측구_포장공사1차(택지조성)_explore_한림수량-1" xfId="1246"/>
    <cellStyle name="_국수교수량_4-4.포장공-차선도색" xfId="1247"/>
    <cellStyle name="_국수교수량_4-4.포장공-차선도색_explore" xfId="1248"/>
    <cellStyle name="_국수교수량_4-4.포장공-차선도색_explore_수량-051223" xfId="1249"/>
    <cellStyle name="_국수교수량_4-4.포장공-차선도색_explore_진북산업단지수량-051227" xfId="1250"/>
    <cellStyle name="_국수교수량_4-4.포장공-차선도색_explore_한림수량-051109" xfId="1251"/>
    <cellStyle name="_국수교수량_4-4.포장공-차선도색_explore_한림수량-1" xfId="1252"/>
    <cellStyle name="_국수교수량_4-4.포장공-차선도색_포장공사1차(택지조성)" xfId="1253"/>
    <cellStyle name="_국수교수량_4-4.포장공-차선도색_포장공사1차(택지조성)_explore" xfId="1254"/>
    <cellStyle name="_국수교수량_4-4.포장공-차선도색_포장공사1차(택지조성)_explore_수량-051223" xfId="1255"/>
    <cellStyle name="_국수교수량_4-4.포장공-차선도색_포장공사1차(택지조성)_explore_진북산업단지수량-051227" xfId="1256"/>
    <cellStyle name="_국수교수량_4-4.포장공-차선도색_포장공사1차(택지조성)_explore_한림수량-051109" xfId="1257"/>
    <cellStyle name="_국수교수량_4-4.포장공-차선도색_포장공사1차(택지조성)_explore_한림수량-1" xfId="1258"/>
    <cellStyle name="_국수교수량_Book1" xfId="1259"/>
    <cellStyle name="_국수교수량_Book1_04.차선도색" xfId="1260"/>
    <cellStyle name="_국수교수량_explore" xfId="1261"/>
    <cellStyle name="_국수교수량_explore_수량-051223" xfId="1262"/>
    <cellStyle name="_국수교수량_explore_진북산업단지수량-051227" xfId="1263"/>
    <cellStyle name="_국수교수량_explore_한림수량-051109" xfId="1264"/>
    <cellStyle name="_국수교수량_explore_한림수량-1" xfId="1265"/>
    <cellStyle name="_국수교수량_H02-우수관수량" xfId="1266"/>
    <cellStyle name="_국수교수량_H오수공사-1차(2공구)070120" xfId="1267"/>
    <cellStyle name="_국수교수량_H오수공사-1차(2공구)070120_오수1차" xfId="1268"/>
    <cellStyle name="_국수교수량_걷고싶은 녹화거리 조성 폐기물처리" xfId="1269"/>
    <cellStyle name="_국수교수량_걷고싶은 녹화거리 조성공사" xfId="1270"/>
    <cellStyle name="_국수교수량_기흥교비파괴검사" xfId="1271"/>
    <cellStyle name="_국수교수량_남강어린이공원 현대화사업" xfId="1272"/>
    <cellStyle name="_국수교수량_마곡사-가도수량" xfId="1273"/>
    <cellStyle name="_국수교수량_마곡사-가도수량_망정1교-총괄수량" xfId="1274"/>
    <cellStyle name="_국수교수량_마곡사-가도수량_망정1교-총괄수량_본선교_주요자재집계" xfId="1275"/>
    <cellStyle name="_국수교수량_마곡사-가도수량_망정1교-총괄수량_일반수량총괄" xfId="1276"/>
    <cellStyle name="_국수교수량_마곡사-가도수량_명계4교_수량산출서" xfId="1277"/>
    <cellStyle name="_국수교수량_마곡사-가도수량_명계4교_수량산출서_망정1교-총괄수량" xfId="1278"/>
    <cellStyle name="_국수교수량_마곡사-가도수량_명계4교_수량산출서_망정1교-총괄수량_본선교_주요자재집계" xfId="1279"/>
    <cellStyle name="_국수교수량_마곡사-가도수량_명계4교_수량산출서_망정1교-총괄수량_일반수량총괄" xfId="1280"/>
    <cellStyle name="_국수교수량_마곡사-가도수량_명계4교_수량산출서_사일천교 -상부" xfId="1281"/>
    <cellStyle name="_국수교수량_마곡사-가도수량_명계4교_수량산출서_사일천교 -상부_본선교_주요자재집계" xfId="1282"/>
    <cellStyle name="_국수교수량_마곡사-가도수량_명계4교_수량산출서_사일천교 -상부_일반수량총괄" xfId="1283"/>
    <cellStyle name="_국수교수량_마곡사-가도수량_사일천교 -상부" xfId="1284"/>
    <cellStyle name="_국수교수량_마곡사-가도수량_사일천교 -상부_본선교_주요자재집계" xfId="1285"/>
    <cellStyle name="_국수교수량_마곡사-가도수량_사일천교 -상부_일반수량총괄" xfId="1286"/>
    <cellStyle name="_국수교수량_망정1교-총괄수량" xfId="1287"/>
    <cellStyle name="_국수교수량_망정1교-총괄수량_본선교_주요자재집계" xfId="1288"/>
    <cellStyle name="_국수교수량_망정1교-총괄수량_일반수량총괄" xfId="1289"/>
    <cellStyle name="_국수교수량_명계4교_수량산출서" xfId="1290"/>
    <cellStyle name="_국수교수량_명계4교_수량산출서_망정1교-총괄수량" xfId="1291"/>
    <cellStyle name="_국수교수량_명계4교_수량산출서_망정1교-총괄수량_본선교_주요자재집계" xfId="1292"/>
    <cellStyle name="_국수교수량_명계4교_수량산출서_망정1교-총괄수량_일반수량총괄" xfId="1293"/>
    <cellStyle name="_국수교수량_명계4교_수량산출서_사일천교 -상부" xfId="1294"/>
    <cellStyle name="_국수교수량_명계4교_수량산출서_사일천교 -상부_본선교_주요자재집계" xfId="1295"/>
    <cellStyle name="_국수교수량_명계4교_수량산출서_사일천교 -상부_일반수량총괄" xfId="1296"/>
    <cellStyle name="_국수교수량_무주골천수량" xfId="1297"/>
    <cellStyle name="_국수교수량_무주골천수량_걷고싶은 녹화거리 조성 폐기물처리" xfId="1298"/>
    <cellStyle name="_국수교수량_무주골천수량_걷고싶은 녹화거리 조성공사" xfId="1299"/>
    <cellStyle name="_국수교수량_무주골천수량_남강어린이공원 현대화사업" xfId="1300"/>
    <cellStyle name="_국수교수량_무주골천수량_현석동 1-5번지 일대 마을마당조성" xfId="1301"/>
    <cellStyle name="_국수교수량_무주골천수량_현석동 1-5번지 일대 마을마당조성_걷고싶은 녹화거리 조성 폐기물처리" xfId="1302"/>
    <cellStyle name="_국수교수량_무주골천수량_현석동 1-5번지 일대 마을마당조성_걷고싶은 녹화거리 조성공사" xfId="1303"/>
    <cellStyle name="_국수교수량_무주골천수량_현석동 1-5번지 일대 마을마당조성_남강어린이공원 현대화사업" xfId="1304"/>
    <cellStyle name="_국수교수량_배수지토공수량" xfId="1305"/>
    <cellStyle name="_국수교수량_사일천교 -상부" xfId="1306"/>
    <cellStyle name="_국수교수량_사일천교 -상부_본선교_주요자재집계" xfId="1307"/>
    <cellStyle name="_국수교수량_사일천교 -상부_일반수량총괄" xfId="1308"/>
    <cellStyle name="_국수교수량_성덕2교수량" xfId="1309"/>
    <cellStyle name="_국수교수량_성덕2교수량_마곡사-가도수량" xfId="1310"/>
    <cellStyle name="_국수교수량_성덕2교수량_마곡사-가도수량_망정1교-총괄수량" xfId="1311"/>
    <cellStyle name="_국수교수량_성덕2교수량_마곡사-가도수량_망정1교-총괄수량_본선교_주요자재집계" xfId="1312"/>
    <cellStyle name="_국수교수량_성덕2교수량_마곡사-가도수량_망정1교-총괄수량_일반수량총괄" xfId="1313"/>
    <cellStyle name="_국수교수량_성덕2교수량_마곡사-가도수량_명계4교_수량산출서" xfId="1314"/>
    <cellStyle name="_국수교수량_성덕2교수량_마곡사-가도수량_명계4교_수량산출서_망정1교-총괄수량" xfId="1315"/>
    <cellStyle name="_국수교수량_성덕2교수량_마곡사-가도수량_명계4교_수량산출서_망정1교-총괄수량_본선교_주요자재집계" xfId="1316"/>
    <cellStyle name="_국수교수량_성덕2교수량_마곡사-가도수량_명계4교_수량산출서_망정1교-총괄수량_일반수량총괄" xfId="1317"/>
    <cellStyle name="_국수교수량_성덕2교수량_마곡사-가도수량_명계4교_수량산출서_사일천교 -상부" xfId="1318"/>
    <cellStyle name="_국수교수량_성덕2교수량_마곡사-가도수량_명계4교_수량산출서_사일천교 -상부_본선교_주요자재집계" xfId="1319"/>
    <cellStyle name="_국수교수량_성덕2교수량_마곡사-가도수량_명계4교_수량산출서_사일천교 -상부_일반수량총괄" xfId="1320"/>
    <cellStyle name="_국수교수량_성덕2교수량_마곡사-가도수량_사일천교 -상부" xfId="1321"/>
    <cellStyle name="_국수교수량_성덕2교수량_마곡사-가도수량_사일천교 -상부_본선교_주요자재집계" xfId="1322"/>
    <cellStyle name="_국수교수량_성덕2교수량_마곡사-가도수량_사일천교 -상부_일반수량총괄" xfId="1323"/>
    <cellStyle name="_국수교수량_성덕2교수량_망정1교-총괄수량" xfId="1324"/>
    <cellStyle name="_국수교수량_성덕2교수량_망정1교-총괄수량_본선교_주요자재집계" xfId="1325"/>
    <cellStyle name="_국수교수량_성덕2교수량_망정1교-총괄수량_일반수량총괄" xfId="1326"/>
    <cellStyle name="_국수교수량_성덕2교수량_명계4교_수량산출서" xfId="1327"/>
    <cellStyle name="_국수교수량_성덕2교수량_명계4교_수량산출서_망정1교-총괄수량" xfId="1328"/>
    <cellStyle name="_국수교수량_성덕2교수량_명계4교_수량산출서_망정1교-총괄수량_본선교_주요자재집계" xfId="1329"/>
    <cellStyle name="_국수교수량_성덕2교수량_명계4교_수량산출서_망정1교-총괄수량_일반수량총괄" xfId="1330"/>
    <cellStyle name="_국수교수량_성덕2교수량_명계4교_수량산출서_사일천교 -상부" xfId="1331"/>
    <cellStyle name="_국수교수량_성덕2교수량_명계4교_수량산출서_사일천교 -상부_본선교_주요자재집계" xfId="1332"/>
    <cellStyle name="_국수교수량_성덕2교수량_명계4교_수량산출서_사일천교 -상부_일반수량총괄" xfId="1333"/>
    <cellStyle name="_국수교수량_성덕2교수량_사일천교 -상부" xfId="1334"/>
    <cellStyle name="_국수교수량_성덕2교수량_사일천교 -상부_본선교_주요자재집계" xfId="1335"/>
    <cellStyle name="_국수교수량_성덕2교수량_사일천교 -상부_일반수량총괄" xfId="1336"/>
    <cellStyle name="_국수교수량_암거" xfId="1337"/>
    <cellStyle name="_국수교수량_암거01" xfId="1338"/>
    <cellStyle name="_국수교수량_영덕2교비파괴검사" xfId="1339"/>
    <cellStyle name="_국수교수량_오수공사-1차" xfId="1340"/>
    <cellStyle name="_국수교수량_오수공사-1차_111" xfId="1341"/>
    <cellStyle name="_국수교수량_오수공사-1차_Book1" xfId="1342"/>
    <cellStyle name="_국수교수량_오수공사-1차_explore" xfId="1343"/>
    <cellStyle name="_국수교수량_오수공사-1차_explore_수량-051223" xfId="1344"/>
    <cellStyle name="_국수교수량_오수공사-1차_explore_진북산업단지수량-051227" xfId="1345"/>
    <cellStyle name="_국수교수량_오수공사-1차_explore_한림수량-051109" xfId="1346"/>
    <cellStyle name="_국수교수량_오수공사-1차_explore_한림수량-1" xfId="1347"/>
    <cellStyle name="_국수교수량_오수공사-1차_H02-우수관수량" xfId="1348"/>
    <cellStyle name="_국수교수량_오수공사-1차_오수공사(단지내)-1차" xfId="1349"/>
    <cellStyle name="_국수교수량_오수공사-1차_오수공사(단지내)-1차_111" xfId="1350"/>
    <cellStyle name="_국수교수량_오수공사-1차_오수공사(단지내)-1차_Book1" xfId="1351"/>
    <cellStyle name="_국수교수량_오수공사-1차_오수공사(단지내)-1차_explore" xfId="1352"/>
    <cellStyle name="_국수교수량_오수공사-1차_오수공사(단지내)-1차_explore_수량-051223" xfId="1353"/>
    <cellStyle name="_국수교수량_오수공사-1차_오수공사(단지내)-1차_explore_진북산업단지수량-051227" xfId="1354"/>
    <cellStyle name="_국수교수량_오수공사-1차_오수공사(단지내)-1차_explore_한림수량-051109" xfId="1355"/>
    <cellStyle name="_국수교수량_오수공사-1차_오수공사(단지내)-1차_explore_한림수량-1" xfId="1356"/>
    <cellStyle name="_국수교수량_오수공사-1차_오수공사(단지내)-1차_H02-우수관수량" xfId="1357"/>
    <cellStyle name="_국수교수량_오수공사-1차_오수공사(단지내)-1차_우수관수량3" xfId="1358"/>
    <cellStyle name="_국수교수량_오수공사-1차_우수관수량3" xfId="1359"/>
    <cellStyle name="_국수교수량_우수관수량3" xfId="1360"/>
    <cellStyle name="_국수교수량_우수수량-1" xfId="1361"/>
    <cellStyle name="_국수교수량_우수수량-1_토적수정  (8.13)" xfId="1362"/>
    <cellStyle name="_국수교수량_우수수량-1_토적수정  (8.24)" xfId="1363"/>
    <cellStyle name="_국수교수량_차도1교토공수량" xfId="1364"/>
    <cellStyle name="_국수교수량_차집관로수량(수정811)" xfId="1365"/>
    <cellStyle name="_국수교수량_차집관로수량(수정811)_토적수정  (8.13)" xfId="1366"/>
    <cellStyle name="_국수교수량_차집관로수량(수정811)_토적수정  (8.24)" xfId="1367"/>
    <cellStyle name="_국수교수량_총괄집계표" xfId="1368"/>
    <cellStyle name="_국수교수량_총괄집계표_01구조물터파기공사1(총괄)" xfId="1369"/>
    <cellStyle name="_국수교수량_평촌교수량" xfId="1370"/>
    <cellStyle name="_국수교수량_평촌교수량_암거" xfId="1371"/>
    <cellStyle name="_국수교수량_평촌교수량_암거01" xfId="1372"/>
    <cellStyle name="_국수교수량_포장공사1차(택지조성)" xfId="1373"/>
    <cellStyle name="_국수교수량_포장공사1차(택지조성)_explore" xfId="1374"/>
    <cellStyle name="_국수교수량_포장공사1차(택지조성)_explore_수량-051223" xfId="1375"/>
    <cellStyle name="_국수교수량_포장공사1차(택지조성)_explore_진북산업단지수량-051227" xfId="1376"/>
    <cellStyle name="_국수교수량_포장공사1차(택지조성)_explore_한림수량-051109" xfId="1377"/>
    <cellStyle name="_국수교수량_포장공사1차(택지조성)_explore_한림수량-1" xfId="1378"/>
    <cellStyle name="_국수교수량_포장수량-2" xfId="1379"/>
    <cellStyle name="_국수교수량_포장수량-2_토적수정  (8.13)" xfId="1380"/>
    <cellStyle name="_국수교수량_포장수량-2_토적수정  (8.24)" xfId="1381"/>
    <cellStyle name="_국수교수량_현석동 1-5번지 일대 마을마당조성" xfId="1382"/>
    <cellStyle name="_국수교수량_현석동 1-5번지 일대 마을마당조성_걷고싶은 녹화거리 조성 폐기물처리" xfId="1383"/>
    <cellStyle name="_국수교수량_현석동 1-5번지 일대 마을마당조성_걷고싶은 녹화거리 조성공사" xfId="1384"/>
    <cellStyle name="_국수교수량_현석동 1-5번지 일대 마을마당조성_남강어린이공원 현대화사업" xfId="1385"/>
    <cellStyle name="_국수교수량_호명12공구" xfId="1386"/>
    <cellStyle name="_국수교수량_호명12공구_걷고싶은 녹화거리 조성 폐기물처리" xfId="1387"/>
    <cellStyle name="_국수교수량_호명12공구_걷고싶은 녹화거리 조성공사" xfId="1388"/>
    <cellStyle name="_국수교수량_호명12공구_남강어린이공원 현대화사업" xfId="1389"/>
    <cellStyle name="_국수교수량_호명12공구_현석동 1-5번지 일대 마을마당조성" xfId="1390"/>
    <cellStyle name="_국수교수량_호명12공구_현석동 1-5번지 일대 마을마당조성_걷고싶은 녹화거리 조성 폐기물처리" xfId="1391"/>
    <cellStyle name="_국수교수량_호명12공구_현석동 1-5번지 일대 마을마당조성_걷고싶은 녹화거리 조성공사" xfId="1392"/>
    <cellStyle name="_국수교수량_호명12공구_현석동 1-5번지 일대 마을마당조성_남강어린이공원 현대화사업" xfId="1393"/>
    <cellStyle name="_궁말교-화도(PSC)" xfId="1394"/>
    <cellStyle name="_궁말교-화도(PSC)_02토공 (최종)" xfId="1395"/>
    <cellStyle name="_궁말교-화도(PSC)_고등교상행선일반수량" xfId="1396"/>
    <cellStyle name="_궁말교-화도(PSC)_고등교상행선일반수량_02토공 (최종)" xfId="1397"/>
    <cellStyle name="_궁말교-화도(PSC)_고등교상행선일반수량_고등교수원방향수량" xfId="1398"/>
    <cellStyle name="_궁말교-화도(PSC)_고등교상행선일반수량_고등교수원방향수량_02토공 (최종)" xfId="1399"/>
    <cellStyle name="_궁말교-화도(PSC)_고등교상행선일반수량_내역서적용수량,이월" xfId="1400"/>
    <cellStyle name="_궁말교-화도(PSC)_고등교상행선일반수량_내역서적용수량,이월_02토공 (최종)" xfId="1401"/>
    <cellStyle name="_궁말교-화도(PSC)_고등교상행선일반수량_백현수량집계" xfId="1402"/>
    <cellStyle name="_궁말교-화도(PSC)_고등교상행선일반수량_백현수량집계_02토공 (최종)" xfId="1403"/>
    <cellStyle name="_궁말교-화도(PSC)_고등교상행선일반수량_토공총괄수량집계표" xfId="1404"/>
    <cellStyle name="_궁말교-화도(PSC)_고등교상행선일반수량_토공총괄수량집계표_02토공 (최종)" xfId="1405"/>
    <cellStyle name="_금광1리배수로수량" xfId="1406"/>
    <cellStyle name="_금산제수량" xfId="1407"/>
    <cellStyle name="_금산제수량(70m)" xfId="1408"/>
    <cellStyle name="_금산제수량(70m)_02토공 (최종)" xfId="1409"/>
    <cellStyle name="_금산제수량(70m)_불영교일반수량" xfId="1410"/>
    <cellStyle name="_금산제수량(70m)_불영교일반수량_02토공 (최종)" xfId="1411"/>
    <cellStyle name="_금산제수량(70m)_불영교일반수량_승암슬래브" xfId="1412"/>
    <cellStyle name="_금산제수량(70m)_불영교일반수량_승암슬래브_02토공 (최종)" xfId="1413"/>
    <cellStyle name="_금산제수량(70m)_불영교일반수량_용동슬래브" xfId="1414"/>
    <cellStyle name="_금산제수량(70m)_불영교일반수량_용동슬래브_02토공 (최종)" xfId="1415"/>
    <cellStyle name="_금산제수량(전체최종)" xfId="1416"/>
    <cellStyle name="_금산제수량(전체최종)_02토공 (최종)" xfId="1417"/>
    <cellStyle name="_금산제수량(전체최종)_불영교일반수량" xfId="1418"/>
    <cellStyle name="_금산제수량(전체최종)_불영교일반수량_02토공 (최종)" xfId="1419"/>
    <cellStyle name="_금산제수량(전체최종)_불영교일반수량_승암슬래브" xfId="1420"/>
    <cellStyle name="_금산제수량(전체최종)_불영교일반수량_승암슬래브_02토공 (최종)" xfId="1421"/>
    <cellStyle name="_금산제수량(전체최종)_불영교일반수량_용동슬래브" xfId="1422"/>
    <cellStyle name="_금산제수량(전체최종)_불영교일반수량_용동슬래브_02토공 (최종)" xfId="1423"/>
    <cellStyle name="_금산제수량_02토공 (최종)" xfId="1424"/>
    <cellStyle name="_금산제수량_불영교일반수량" xfId="1425"/>
    <cellStyle name="_금산제수량_불영교일반수량_02토공 (최종)" xfId="1426"/>
    <cellStyle name="_금산제수량_불영교일반수량_승암슬래브" xfId="1427"/>
    <cellStyle name="_금산제수량_불영교일반수량_승암슬래브_02토공 (최종)" xfId="1428"/>
    <cellStyle name="_금산제수량_불영교일반수량_용동슬래브" xfId="1429"/>
    <cellStyle name="_금산제수량_불영교일반수량_용동슬래브_02토공 (최종)" xfId="1430"/>
    <cellStyle name="_금산제수량산출서" xfId="1431"/>
    <cellStyle name="_금산제수량산출서_02토공 (최종)" xfId="1432"/>
    <cellStyle name="_금산제수량산출서_불영교일반수량" xfId="1433"/>
    <cellStyle name="_금산제수량산출서_불영교일반수량_02토공 (최종)" xfId="1434"/>
    <cellStyle name="_금산제수량산출서_불영교일반수량_승암슬래브" xfId="1435"/>
    <cellStyle name="_금산제수량산출서_불영교일반수량_승암슬래브_02토공 (최종)" xfId="1436"/>
    <cellStyle name="_금산제수량산출서_불영교일반수량_용동슬래브" xfId="1437"/>
    <cellStyle name="_금산제수량산출서_불영교일반수량_용동슬래브_02토공 (최종)" xfId="1438"/>
    <cellStyle name="_금천청소년수련관(토목林)" xfId="1439"/>
    <cellStyle name="_기존구조물깨기" xfId="1440"/>
    <cellStyle name="_기존초당2교" xfId="1441"/>
    <cellStyle name="_기초공사" xfId="1442"/>
    <cellStyle name="_기흥교 비파괴수량" xfId="1443"/>
    <cellStyle name="_김천우회-견적대비" xfId="1444"/>
    <cellStyle name="_김포ER(세종)" xfId="1445"/>
    <cellStyle name="_김포우회도로 개설공사" xfId="1446"/>
    <cellStyle name="_김포우회도로 개설공사_강변북로-견적대비" xfId="1447"/>
    <cellStyle name="_김포우회도로 개설공사_강변북로-견적대비_산청-수동간견적의뢰(계측및보링)" xfId="1448"/>
    <cellStyle name="_김포우회도로 개설공사_무안광주2공구-견적대비" xfId="1449"/>
    <cellStyle name="_김포우회도로 개설공사_무안광주2공구-견적대비_산청-수동간견적의뢰(계측및보링)" xfId="1450"/>
    <cellStyle name="_김포우회도로 개설공사_산청-수동간견적의뢰(계측및보링)" xfId="1451"/>
    <cellStyle name="_김포우회도로 개설공사_이양능주1공구-견적대비" xfId="1452"/>
    <cellStyle name="_김포우회도로 개설공사_이양능주1공구-견적대비_산청-수동간견적의뢰(계측및보링)" xfId="1453"/>
    <cellStyle name="_깨기" xfId="1454"/>
    <cellStyle name="_깨기수량" xfId="1455"/>
    <cellStyle name="_깨기수량집계(최종)" xfId="1456"/>
    <cellStyle name="_깨기조서" xfId="1457"/>
    <cellStyle name="_나노엔텍(임금)" xfId="1458"/>
    <cellStyle name="_남악2교" xfId="1459"/>
    <cellStyle name="_내역(991895-7)" xfId="1460"/>
    <cellStyle name="_내역(991895-7)-01" xfId="1461"/>
    <cellStyle name="_내역(991895-7)-12-3일작업" xfId="1462"/>
    <cellStyle name="_내역-9공구" xfId="1463"/>
    <cellStyle name="_내역-9공구_강변북로-견적대비" xfId="1464"/>
    <cellStyle name="_내역-9공구_강변북로-견적대비_산청-수동간견적의뢰(계측및보링)" xfId="1465"/>
    <cellStyle name="_내역-9공구_무안광주2공구-견적대비" xfId="1466"/>
    <cellStyle name="_내역-9공구_무안광주2공구-견적대비_산청-수동간견적의뢰(계측및보링)" xfId="1467"/>
    <cellStyle name="_내역-9공구_산청-수동간견적의뢰(계측및보링)" xfId="1468"/>
    <cellStyle name="_내역-9공구_이양능주1공구-견적대비" xfId="1469"/>
    <cellStyle name="_내역-9공구_이양능주1공구-견적대비_산청-수동간견적의뢰(계측및보링)" xfId="1470"/>
    <cellStyle name="_내역서" xfId="1471"/>
    <cellStyle name="_내역서(0823)" xfId="1472"/>
    <cellStyle name="_내역서(숭실대)" xfId="1473"/>
    <cellStyle name="_내역서+개요(월배통신)" xfId="1474"/>
    <cellStyle name="_내역서+개요(전기)-6.7(최종)" xfId="1475"/>
    <cellStyle name="_내역서+개요(통신)" xfId="1476"/>
    <cellStyle name="_내역서1" xfId="1477"/>
    <cellStyle name="_내역서2" xfId="1478"/>
    <cellStyle name="_내역서-노임수정3(수정)" xfId="1479"/>
    <cellStyle name="_내역서및설계서" xfId="1480"/>
    <cellStyle name="_내역서적용수량,이월" xfId="1481"/>
    <cellStyle name="_내역서적용수량,이월_02토공 (최종)" xfId="1482"/>
    <cellStyle name="_노천1지구1공구" xfId="1483"/>
    <cellStyle name="_노천1지구2공구" xfId="1484"/>
    <cellStyle name="_노천1지구2공구_01-토   공" xfId="1485"/>
    <cellStyle name="_노천1지구2공구_01-토   공_02토공 (최종)" xfId="1486"/>
    <cellStyle name="_노천1지구2공구_01-토   공_06-부대공" xfId="1487"/>
    <cellStyle name="_노천1지구2공구_01-토   공_06-부대공_02토공 (최종)" xfId="1488"/>
    <cellStyle name="_노천1지구2공구_01-토   공_06-부대공_고등교상행선일반수량" xfId="1489"/>
    <cellStyle name="_노천1지구2공구_01-토   공_06-부대공_고등교상행선일반수량_02토공 (최종)" xfId="1490"/>
    <cellStyle name="_노천1지구2공구_01-토   공_06-부대공_고등교상행선일반수량_고등교수원방향수량" xfId="1491"/>
    <cellStyle name="_노천1지구2공구_01-토   공_06-부대공_고등교상행선일반수량_고등교수원방향수량_02토공 (최종)" xfId="1492"/>
    <cellStyle name="_노천1지구2공구_01-토   공_06-부대공_고등교상행선일반수량_내역서적용수량,이월" xfId="1493"/>
    <cellStyle name="_노천1지구2공구_01-토   공_06-부대공_고등교상행선일반수량_내역서적용수량,이월_02토공 (최종)" xfId="1494"/>
    <cellStyle name="_노천1지구2공구_01-토   공_06-부대공_고등교상행선일반수량_백현수량집계" xfId="1495"/>
    <cellStyle name="_노천1지구2공구_01-토   공_06-부대공_고등교상행선일반수량_백현수량집계_02토공 (최종)" xfId="1496"/>
    <cellStyle name="_노천1지구2공구_01-토   공_06-부대공_고등교상행선일반수량_토공총괄수량집계표" xfId="1497"/>
    <cellStyle name="_노천1지구2공구_01-토   공_06-부대공_고등교상행선일반수량_토공총괄수량집계표_02토공 (최종)" xfId="1498"/>
    <cellStyle name="_노천1지구2공구_01-토   공_고등교상행선일반수량" xfId="1499"/>
    <cellStyle name="_노천1지구2공구_01-토   공_고등교상행선일반수량_02토공 (최종)" xfId="1500"/>
    <cellStyle name="_노천1지구2공구_01-토   공_고등교상행선일반수량_고등교수원방향수량" xfId="1501"/>
    <cellStyle name="_노천1지구2공구_01-토   공_고등교상행선일반수량_고등교수원방향수량_02토공 (최종)" xfId="1502"/>
    <cellStyle name="_노천1지구2공구_01-토   공_고등교상행선일반수량_내역서적용수량,이월" xfId="1503"/>
    <cellStyle name="_노천1지구2공구_01-토   공_고등교상행선일반수량_내역서적용수량,이월_02토공 (최종)" xfId="1504"/>
    <cellStyle name="_노천1지구2공구_01-토   공_고등교상행선일반수량_백현수량집계" xfId="1505"/>
    <cellStyle name="_노천1지구2공구_01-토   공_고등교상행선일반수량_백현수량집계_02토공 (최종)" xfId="1506"/>
    <cellStyle name="_노천1지구2공구_01-토   공_고등교상행선일반수량_토공총괄수량집계표" xfId="1507"/>
    <cellStyle name="_노천1지구2공구_01-토   공_고등교상행선일반수량_토공총괄수량집계표_02토공 (최종)" xfId="1508"/>
    <cellStyle name="_노천1지구2공구_02토공 (최종)" xfId="1509"/>
    <cellStyle name="_노천1지구2공구_05-포장공" xfId="1510"/>
    <cellStyle name="_노천1지구2공구_05-포장공_02토공 (최종)" xfId="1511"/>
    <cellStyle name="_노천1지구2공구_05-포장공_06-부대공" xfId="1512"/>
    <cellStyle name="_노천1지구2공구_05-포장공_06-부대공_02토공 (최종)" xfId="1513"/>
    <cellStyle name="_노천1지구2공구_05-포장공_06-부대공_고등교상행선일반수량" xfId="1514"/>
    <cellStyle name="_노천1지구2공구_05-포장공_06-부대공_고등교상행선일반수량_02토공 (최종)" xfId="1515"/>
    <cellStyle name="_노천1지구2공구_05-포장공_06-부대공_고등교상행선일반수량_고등교수원방향수량" xfId="1516"/>
    <cellStyle name="_노천1지구2공구_05-포장공_06-부대공_고등교상행선일반수량_고등교수원방향수량_02토공 (최종)" xfId="1517"/>
    <cellStyle name="_노천1지구2공구_05-포장공_06-부대공_고등교상행선일반수량_내역서적용수량,이월" xfId="1518"/>
    <cellStyle name="_노천1지구2공구_05-포장공_06-부대공_고등교상행선일반수량_내역서적용수량,이월_02토공 (최종)" xfId="1519"/>
    <cellStyle name="_노천1지구2공구_05-포장공_06-부대공_고등교상행선일반수량_백현수량집계" xfId="1520"/>
    <cellStyle name="_노천1지구2공구_05-포장공_06-부대공_고등교상행선일반수량_백현수량집계_02토공 (최종)" xfId="1521"/>
    <cellStyle name="_노천1지구2공구_05-포장공_06-부대공_고등교상행선일반수량_토공총괄수량집계표" xfId="1522"/>
    <cellStyle name="_노천1지구2공구_05-포장공_06-부대공_고등교상행선일반수량_토공총괄수량집계표_02토공 (최종)" xfId="1523"/>
    <cellStyle name="_노천1지구2공구_05-포장공_고등교상행선일반수량" xfId="1524"/>
    <cellStyle name="_노천1지구2공구_05-포장공_고등교상행선일반수량_02토공 (최종)" xfId="1525"/>
    <cellStyle name="_노천1지구2공구_05-포장공_고등교상행선일반수량_고등교수원방향수량" xfId="1526"/>
    <cellStyle name="_노천1지구2공구_05-포장공_고등교상행선일반수량_고등교수원방향수량_02토공 (최종)" xfId="1527"/>
    <cellStyle name="_노천1지구2공구_05-포장공_고등교상행선일반수량_내역서적용수량,이월" xfId="1528"/>
    <cellStyle name="_노천1지구2공구_05-포장공_고등교상행선일반수량_내역서적용수량,이월_02토공 (최종)" xfId="1529"/>
    <cellStyle name="_노천1지구2공구_05-포장공_고등교상행선일반수량_백현수량집계" xfId="1530"/>
    <cellStyle name="_노천1지구2공구_05-포장공_고등교상행선일반수량_백현수량집계_02토공 (최종)" xfId="1531"/>
    <cellStyle name="_노천1지구2공구_05-포장공_고등교상행선일반수량_토공총괄수량집계표" xfId="1532"/>
    <cellStyle name="_노천1지구2공구_05-포장공_고등교상행선일반수량_토공총괄수량집계표_02토공 (최종)" xfId="1533"/>
    <cellStyle name="_노천1지구2공구_06-부대공" xfId="1534"/>
    <cellStyle name="_노천1지구2공구_06-부대공_02토공 (최종)" xfId="1535"/>
    <cellStyle name="_노천1지구2공구_06-부대공_고등교상행선일반수량" xfId="1536"/>
    <cellStyle name="_노천1지구2공구_06-부대공_고등교상행선일반수량_02토공 (최종)" xfId="1537"/>
    <cellStyle name="_노천1지구2공구_06-부대공_고등교상행선일반수량_고등교수원방향수량" xfId="1538"/>
    <cellStyle name="_노천1지구2공구_06-부대공_고등교상행선일반수량_고등교수원방향수량_02토공 (최종)" xfId="1539"/>
    <cellStyle name="_노천1지구2공구_06-부대공_고등교상행선일반수량_내역서적용수량,이월" xfId="1540"/>
    <cellStyle name="_노천1지구2공구_06-부대공_고등교상행선일반수량_내역서적용수량,이월_02토공 (최종)" xfId="1541"/>
    <cellStyle name="_노천1지구2공구_06-부대공_고등교상행선일반수량_백현수량집계" xfId="1542"/>
    <cellStyle name="_노천1지구2공구_06-부대공_고등교상행선일반수량_백현수량집계_02토공 (최종)" xfId="1543"/>
    <cellStyle name="_노천1지구2공구_06-부대공_고등교상행선일반수량_토공총괄수량집계표" xfId="1544"/>
    <cellStyle name="_노천1지구2공구_06-부대공_고등교상행선일반수량_토공총괄수량집계표_02토공 (최종)" xfId="1545"/>
    <cellStyle name="_노천1지구2공구_3(석축,con포장)" xfId="1546"/>
    <cellStyle name="_노천1지구2공구_3(석축,con포장)_02토공 (최종)" xfId="1547"/>
    <cellStyle name="_노천1지구2공구_3(석축,con포장)_06-부대공" xfId="1548"/>
    <cellStyle name="_노천1지구2공구_3(석축,con포장)_06-부대공_02토공 (최종)" xfId="1549"/>
    <cellStyle name="_노천1지구2공구_3(석축,con포장)_06-부대공_고등교상행선일반수량" xfId="1550"/>
    <cellStyle name="_노천1지구2공구_3(석축,con포장)_06-부대공_고등교상행선일반수량_02토공 (최종)" xfId="1551"/>
    <cellStyle name="_노천1지구2공구_3(석축,con포장)_06-부대공_고등교상행선일반수량_고등교수원방향수량" xfId="1552"/>
    <cellStyle name="_노천1지구2공구_3(석축,con포장)_06-부대공_고등교상행선일반수량_고등교수원방향수량_02토공 (최종)" xfId="1553"/>
    <cellStyle name="_노천1지구2공구_3(석축,con포장)_06-부대공_고등교상행선일반수량_내역서적용수량,이월" xfId="1554"/>
    <cellStyle name="_노천1지구2공구_3(석축,con포장)_06-부대공_고등교상행선일반수량_내역서적용수량,이월_02토공 (최종)" xfId="1555"/>
    <cellStyle name="_노천1지구2공구_3(석축,con포장)_06-부대공_고등교상행선일반수량_백현수량집계" xfId="1556"/>
    <cellStyle name="_노천1지구2공구_3(석축,con포장)_06-부대공_고등교상행선일반수량_백현수량집계_02토공 (최종)" xfId="1557"/>
    <cellStyle name="_노천1지구2공구_3(석축,con포장)_06-부대공_고등교상행선일반수량_토공총괄수량집계표" xfId="1558"/>
    <cellStyle name="_노천1지구2공구_3(석축,con포장)_06-부대공_고등교상행선일반수량_토공총괄수량집계표_02토공 (최종)" xfId="1559"/>
    <cellStyle name="_노천1지구2공구_3(석축,con포장)_고등교상행선일반수량" xfId="1560"/>
    <cellStyle name="_노천1지구2공구_3(석축,con포장)_고등교상행선일반수량_02토공 (최종)" xfId="1561"/>
    <cellStyle name="_노천1지구2공구_3(석축,con포장)_고등교상행선일반수량_고등교수원방향수량" xfId="1562"/>
    <cellStyle name="_노천1지구2공구_3(석축,con포장)_고등교상행선일반수량_고등교수원방향수량_02토공 (최종)" xfId="1563"/>
    <cellStyle name="_노천1지구2공구_3(석축,con포장)_고등교상행선일반수량_내역서적용수량,이월" xfId="1564"/>
    <cellStyle name="_노천1지구2공구_3(석축,con포장)_고등교상행선일반수량_내역서적용수량,이월_02토공 (최종)" xfId="1565"/>
    <cellStyle name="_노천1지구2공구_3(석축,con포장)_고등교상행선일반수량_백현수량집계" xfId="1566"/>
    <cellStyle name="_노천1지구2공구_3(석축,con포장)_고등교상행선일반수량_백현수량집계_02토공 (최종)" xfId="1567"/>
    <cellStyle name="_노천1지구2공구_3(석축,con포장)_고등교상행선일반수량_토공총괄수량집계표" xfId="1568"/>
    <cellStyle name="_노천1지구2공구_3(석축,con포장)_고등교상행선일반수량_토공총괄수량집계표_02토공 (최종)" xfId="1569"/>
    <cellStyle name="_노천1지구2공구_고등교상행선일반수량" xfId="1570"/>
    <cellStyle name="_노천1지구2공구_고등교상행선일반수량_02토공 (최종)" xfId="1571"/>
    <cellStyle name="_노천1지구2공구_고등교상행선일반수량_고등교수원방향수량" xfId="1572"/>
    <cellStyle name="_노천1지구2공구_고등교상행선일반수량_고등교수원방향수량_02토공 (최종)" xfId="1573"/>
    <cellStyle name="_노천1지구2공구_고등교상행선일반수량_내역서적용수량,이월" xfId="1574"/>
    <cellStyle name="_노천1지구2공구_고등교상행선일반수량_내역서적용수량,이월_02토공 (최종)" xfId="1575"/>
    <cellStyle name="_노천1지구2공구_고등교상행선일반수량_백현수량집계" xfId="1576"/>
    <cellStyle name="_노천1지구2공구_고등교상행선일반수량_백현수량집계_02토공 (최종)" xfId="1577"/>
    <cellStyle name="_노천1지구2공구_고등교상행선일반수량_토공총괄수량집계표" xfId="1578"/>
    <cellStyle name="_노천1지구2공구_고등교상행선일반수량_토공총괄수량집계표_02토공 (최종)" xfId="1579"/>
    <cellStyle name="_노천1지구2공구_사본 - 하마2교-수량" xfId="1580"/>
    <cellStyle name="_노천1지구2공구_하마1교-수량" xfId="1581"/>
    <cellStyle name="_노천1지구2공구_하마2교-수량" xfId="1582"/>
    <cellStyle name="_노천1지구2공구_하마읍3교대" xfId="1583"/>
    <cellStyle name="_노천1지구2공구_하마읍3교토공" xfId="1584"/>
    <cellStyle name="_노천3지구3공구" xfId="1585"/>
    <cellStyle name="_농수로3종외-최종" xfId="1586"/>
    <cellStyle name="_단가산출서" xfId="1587"/>
    <cellStyle name="_단가산출서(합)" xfId="1588"/>
    <cellStyle name="_단계천(수량)" xfId="1589"/>
    <cellStyle name="_단계천(수량)_02토공 (최종)" xfId="1590"/>
    <cellStyle name="_단계천(수량)_불영교일반수량" xfId="1591"/>
    <cellStyle name="_단계천(수량)_불영교일반수량_02토공 (최종)" xfId="1592"/>
    <cellStyle name="_단계천(수량)_불영교일반수량_승암슬래브" xfId="1593"/>
    <cellStyle name="_단계천(수량)_불영교일반수량_승암슬래브_02토공 (최종)" xfId="1594"/>
    <cellStyle name="_단계천(수량)_불영교일반수량_용동슬래브" xfId="1595"/>
    <cellStyle name="_단계천(수량)_불영교일반수량_용동슬래브_02토공 (최종)" xfId="1596"/>
    <cellStyle name="_대국교일반수량" xfId="1597"/>
    <cellStyle name="_대전망운용국 대수선 전기공사+개요" xfId="1598"/>
    <cellStyle name="_덕포연하(집행)" xfId="1599"/>
    <cellStyle name="_덕포연하(투찰)-1" xfId="1600"/>
    <cellStyle name="_도고천품의안11" xfId="1601"/>
    <cellStyle name="_도고천품의안11_1" xfId="1602"/>
    <cellStyle name="_도고천품의안11_광주평동투찰" xfId="1603"/>
    <cellStyle name="_도고천품의안11_광주평동품의1" xfId="1604"/>
    <cellStyle name="_도고천품의안11_송학하수품의(설계넣고)" xfId="1605"/>
    <cellStyle name="_도곡1교 교대 수량" xfId="1606"/>
    <cellStyle name="_도곡1교 교대 수량_01-토   공" xfId="1607"/>
    <cellStyle name="_도곡1교 교대 수량_01-토   공_02토공 (최종)" xfId="1608"/>
    <cellStyle name="_도곡1교 교대 수량_01-토   공_06-부대공" xfId="1609"/>
    <cellStyle name="_도곡1교 교대 수량_01-토   공_06-부대공_02토공 (최종)" xfId="1610"/>
    <cellStyle name="_도곡1교 교대 수량_01-토   공_06-부대공_고등교상행선일반수량" xfId="1611"/>
    <cellStyle name="_도곡1교 교대 수량_01-토   공_06-부대공_고등교상행선일반수량_02토공 (최종)" xfId="1612"/>
    <cellStyle name="_도곡1교 교대 수량_01-토   공_06-부대공_고등교상행선일반수량_고등교수원방향수량" xfId="1613"/>
    <cellStyle name="_도곡1교 교대 수량_01-토   공_06-부대공_고등교상행선일반수량_고등교수원방향수량_02토공 (최종)" xfId="1614"/>
    <cellStyle name="_도곡1교 교대 수량_01-토   공_06-부대공_고등교상행선일반수량_내역서적용수량,이월" xfId="1615"/>
    <cellStyle name="_도곡1교 교대 수량_01-토   공_06-부대공_고등교상행선일반수량_내역서적용수량,이월_02토공 (최종)" xfId="1616"/>
    <cellStyle name="_도곡1교 교대 수량_01-토   공_06-부대공_고등교상행선일반수량_백현수량집계" xfId="1617"/>
    <cellStyle name="_도곡1교 교대 수량_01-토   공_06-부대공_고등교상행선일반수량_백현수량집계_02토공 (최종)" xfId="1618"/>
    <cellStyle name="_도곡1교 교대 수량_01-토   공_06-부대공_고등교상행선일반수량_토공총괄수량집계표" xfId="1619"/>
    <cellStyle name="_도곡1교 교대 수량_01-토   공_06-부대공_고등교상행선일반수량_토공총괄수량집계표_02토공 (최종)" xfId="1620"/>
    <cellStyle name="_도곡1교 교대 수량_01-토   공_고등교상행선일반수량" xfId="1621"/>
    <cellStyle name="_도곡1교 교대 수량_01-토   공_고등교상행선일반수량_02토공 (최종)" xfId="1622"/>
    <cellStyle name="_도곡1교 교대 수량_01-토   공_고등교상행선일반수량_고등교수원방향수량" xfId="1623"/>
    <cellStyle name="_도곡1교 교대 수량_01-토   공_고등교상행선일반수량_고등교수원방향수량_02토공 (최종)" xfId="1624"/>
    <cellStyle name="_도곡1교 교대 수량_01-토   공_고등교상행선일반수량_내역서적용수량,이월" xfId="1625"/>
    <cellStyle name="_도곡1교 교대 수량_01-토   공_고등교상행선일반수량_내역서적용수량,이월_02토공 (최종)" xfId="1626"/>
    <cellStyle name="_도곡1교 교대 수량_01-토   공_고등교상행선일반수량_백현수량집계" xfId="1627"/>
    <cellStyle name="_도곡1교 교대 수량_01-토   공_고등교상행선일반수량_백현수량집계_02토공 (최종)" xfId="1628"/>
    <cellStyle name="_도곡1교 교대 수량_01-토   공_고등교상행선일반수량_토공총괄수량집계표" xfId="1629"/>
    <cellStyle name="_도곡1교 교대 수량_01-토   공_고등교상행선일반수량_토공총괄수량집계표_02토공 (최종)" xfId="1630"/>
    <cellStyle name="_도곡1교 교대 수량_02토공 (최종)" xfId="1631"/>
    <cellStyle name="_도곡1교 교대 수량_05-포장공" xfId="1632"/>
    <cellStyle name="_도곡1교 교대 수량_05-포장공_02토공 (최종)" xfId="1633"/>
    <cellStyle name="_도곡1교 교대 수량_05-포장공_06-부대공" xfId="1634"/>
    <cellStyle name="_도곡1교 교대 수량_05-포장공_06-부대공_02토공 (최종)" xfId="1635"/>
    <cellStyle name="_도곡1교 교대 수량_05-포장공_06-부대공_고등교상행선일반수량" xfId="1636"/>
    <cellStyle name="_도곡1교 교대 수량_05-포장공_06-부대공_고등교상행선일반수량_02토공 (최종)" xfId="1637"/>
    <cellStyle name="_도곡1교 교대 수량_05-포장공_06-부대공_고등교상행선일반수량_고등교수원방향수량" xfId="1638"/>
    <cellStyle name="_도곡1교 교대 수량_05-포장공_06-부대공_고등교상행선일반수량_고등교수원방향수량_02토공 (최종)" xfId="1639"/>
    <cellStyle name="_도곡1교 교대 수량_05-포장공_06-부대공_고등교상행선일반수량_내역서적용수량,이월" xfId="1640"/>
    <cellStyle name="_도곡1교 교대 수량_05-포장공_06-부대공_고등교상행선일반수량_내역서적용수량,이월_02토공 (최종)" xfId="1641"/>
    <cellStyle name="_도곡1교 교대 수량_05-포장공_06-부대공_고등교상행선일반수량_백현수량집계" xfId="1642"/>
    <cellStyle name="_도곡1교 교대 수량_05-포장공_06-부대공_고등교상행선일반수량_백현수량집계_02토공 (최종)" xfId="1643"/>
    <cellStyle name="_도곡1교 교대 수량_05-포장공_06-부대공_고등교상행선일반수량_토공총괄수량집계표" xfId="1644"/>
    <cellStyle name="_도곡1교 교대 수량_05-포장공_06-부대공_고등교상행선일반수량_토공총괄수량집계표_02토공 (최종)" xfId="1645"/>
    <cellStyle name="_도곡1교 교대 수량_05-포장공_고등교상행선일반수량" xfId="1646"/>
    <cellStyle name="_도곡1교 교대 수량_05-포장공_고등교상행선일반수량_02토공 (최종)" xfId="1647"/>
    <cellStyle name="_도곡1교 교대 수량_05-포장공_고등교상행선일반수량_고등교수원방향수량" xfId="1648"/>
    <cellStyle name="_도곡1교 교대 수량_05-포장공_고등교상행선일반수량_고등교수원방향수량_02토공 (최종)" xfId="1649"/>
    <cellStyle name="_도곡1교 교대 수량_05-포장공_고등교상행선일반수량_내역서적용수량,이월" xfId="1650"/>
    <cellStyle name="_도곡1교 교대 수량_05-포장공_고등교상행선일반수량_내역서적용수량,이월_02토공 (최종)" xfId="1651"/>
    <cellStyle name="_도곡1교 교대 수량_05-포장공_고등교상행선일반수량_백현수량집계" xfId="1652"/>
    <cellStyle name="_도곡1교 교대 수량_05-포장공_고등교상행선일반수량_백현수량집계_02토공 (최종)" xfId="1653"/>
    <cellStyle name="_도곡1교 교대 수량_05-포장공_고등교상행선일반수량_토공총괄수량집계표" xfId="1654"/>
    <cellStyle name="_도곡1교 교대 수량_05-포장공_고등교상행선일반수량_토공총괄수량집계표_02토공 (최종)" xfId="1655"/>
    <cellStyle name="_도곡1교 교대 수량_06-부대공" xfId="1656"/>
    <cellStyle name="_도곡1교 교대 수량_06-부대공_02토공 (최종)" xfId="1657"/>
    <cellStyle name="_도곡1교 교대 수량_06-부대공_고등교상행선일반수량" xfId="1658"/>
    <cellStyle name="_도곡1교 교대 수량_06-부대공_고등교상행선일반수량_02토공 (최종)" xfId="1659"/>
    <cellStyle name="_도곡1교 교대 수량_06-부대공_고등교상행선일반수량_고등교수원방향수량" xfId="1660"/>
    <cellStyle name="_도곡1교 교대 수량_06-부대공_고등교상행선일반수량_고등교수원방향수량_02토공 (최종)" xfId="1661"/>
    <cellStyle name="_도곡1교 교대 수량_06-부대공_고등교상행선일반수량_내역서적용수량,이월" xfId="1662"/>
    <cellStyle name="_도곡1교 교대 수량_06-부대공_고등교상행선일반수량_내역서적용수량,이월_02토공 (최종)" xfId="1663"/>
    <cellStyle name="_도곡1교 교대 수량_06-부대공_고등교상행선일반수량_백현수량집계" xfId="1664"/>
    <cellStyle name="_도곡1교 교대 수량_06-부대공_고등교상행선일반수량_백현수량집계_02토공 (최종)" xfId="1665"/>
    <cellStyle name="_도곡1교 교대 수량_06-부대공_고등교상행선일반수량_토공총괄수량집계표" xfId="1666"/>
    <cellStyle name="_도곡1교 교대 수량_06-부대공_고등교상행선일반수량_토공총괄수량집계표_02토공 (최종)" xfId="1667"/>
    <cellStyle name="_도곡1교 교대 수량_3(석축,con포장)" xfId="1668"/>
    <cellStyle name="_도곡1교 교대 수량_3(석축,con포장)_02토공 (최종)" xfId="1669"/>
    <cellStyle name="_도곡1교 교대 수량_3(석축,con포장)_06-부대공" xfId="1670"/>
    <cellStyle name="_도곡1교 교대 수량_3(석축,con포장)_06-부대공_02토공 (최종)" xfId="1671"/>
    <cellStyle name="_도곡1교 교대 수량_3(석축,con포장)_06-부대공_고등교상행선일반수량" xfId="1672"/>
    <cellStyle name="_도곡1교 교대 수량_3(석축,con포장)_06-부대공_고등교상행선일반수량_02토공 (최종)" xfId="1673"/>
    <cellStyle name="_도곡1교 교대 수량_3(석축,con포장)_06-부대공_고등교상행선일반수량_고등교수원방향수량" xfId="1674"/>
    <cellStyle name="_도곡1교 교대 수량_3(석축,con포장)_06-부대공_고등교상행선일반수량_고등교수원방향수량_02토공 (최종)" xfId="1675"/>
    <cellStyle name="_도곡1교 교대 수량_3(석축,con포장)_06-부대공_고등교상행선일반수량_내역서적용수량,이월" xfId="1676"/>
    <cellStyle name="_도곡1교 교대 수량_3(석축,con포장)_06-부대공_고등교상행선일반수량_내역서적용수량,이월_02토공 (최종)" xfId="1677"/>
    <cellStyle name="_도곡1교 교대 수량_3(석축,con포장)_06-부대공_고등교상행선일반수량_백현수량집계" xfId="1678"/>
    <cellStyle name="_도곡1교 교대 수량_3(석축,con포장)_06-부대공_고등교상행선일반수량_백현수량집계_02토공 (최종)" xfId="1679"/>
    <cellStyle name="_도곡1교 교대 수량_3(석축,con포장)_06-부대공_고등교상행선일반수량_토공총괄수량집계표" xfId="1680"/>
    <cellStyle name="_도곡1교 교대 수량_3(석축,con포장)_06-부대공_고등교상행선일반수량_토공총괄수량집계표_02토공 (최종)" xfId="1681"/>
    <cellStyle name="_도곡1교 교대 수량_3(석축,con포장)_고등교상행선일반수량" xfId="1682"/>
    <cellStyle name="_도곡1교 교대 수량_3(석축,con포장)_고등교상행선일반수량_02토공 (최종)" xfId="1683"/>
    <cellStyle name="_도곡1교 교대 수량_3(석축,con포장)_고등교상행선일반수량_고등교수원방향수량" xfId="1684"/>
    <cellStyle name="_도곡1교 교대 수량_3(석축,con포장)_고등교상행선일반수량_고등교수원방향수량_02토공 (최종)" xfId="1685"/>
    <cellStyle name="_도곡1교 교대 수량_3(석축,con포장)_고등교상행선일반수량_내역서적용수량,이월" xfId="1686"/>
    <cellStyle name="_도곡1교 교대 수량_3(석축,con포장)_고등교상행선일반수량_내역서적용수량,이월_02토공 (최종)" xfId="1687"/>
    <cellStyle name="_도곡1교 교대 수량_3(석축,con포장)_고등교상행선일반수량_백현수량집계" xfId="1688"/>
    <cellStyle name="_도곡1교 교대 수량_3(석축,con포장)_고등교상행선일반수량_백현수량집계_02토공 (최종)" xfId="1689"/>
    <cellStyle name="_도곡1교 교대 수량_3(석축,con포장)_고등교상행선일반수량_토공총괄수량집계표" xfId="1690"/>
    <cellStyle name="_도곡1교 교대 수량_3(석축,con포장)_고등교상행선일반수량_토공총괄수량집계표_02토공 (최종)" xfId="1691"/>
    <cellStyle name="_도곡1교 교대 수량_고등교상행선일반수량" xfId="1692"/>
    <cellStyle name="_도곡1교 교대 수량_고등교상행선일반수량_02토공 (최종)" xfId="1693"/>
    <cellStyle name="_도곡1교 교대 수량_고등교상행선일반수량_고등교수원방향수량" xfId="1694"/>
    <cellStyle name="_도곡1교 교대 수량_고등교상행선일반수량_고등교수원방향수량_02토공 (최종)" xfId="1695"/>
    <cellStyle name="_도곡1교 교대 수량_고등교상행선일반수량_내역서적용수량,이월" xfId="1696"/>
    <cellStyle name="_도곡1교 교대 수량_고등교상행선일반수량_내역서적용수량,이월_02토공 (최종)" xfId="1697"/>
    <cellStyle name="_도곡1교 교대 수량_고등교상행선일반수량_백현수량집계" xfId="1698"/>
    <cellStyle name="_도곡1교 교대 수량_고등교상행선일반수량_백현수량집계_02토공 (최종)" xfId="1699"/>
    <cellStyle name="_도곡1교 교대 수량_고등교상행선일반수량_토공총괄수량집계표" xfId="1700"/>
    <cellStyle name="_도곡1교 교대 수량_고등교상행선일반수량_토공총괄수량집계표_02토공 (최종)" xfId="1701"/>
    <cellStyle name="_도곡1교 교대 수량_사본 - 하마2교-수량" xfId="1702"/>
    <cellStyle name="_도곡1교 교대 수량_하마1교-수량" xfId="1703"/>
    <cellStyle name="_도곡1교 교대 수량_하마2교-수량" xfId="1704"/>
    <cellStyle name="_도곡1교 교대 수량_하마읍3교대" xfId="1705"/>
    <cellStyle name="_도곡1교 교대 수량_하마읍3교토공" xfId="1706"/>
    <cellStyle name="_도곡1교 교대(시점) 수량" xfId="1707"/>
    <cellStyle name="_도곡1교 교대(시점) 수량_01-토   공" xfId="1708"/>
    <cellStyle name="_도곡1교 교대(시점) 수량_01-토   공_02토공 (최종)" xfId="1709"/>
    <cellStyle name="_도곡1교 교대(시점) 수량_01-토   공_06-부대공" xfId="1710"/>
    <cellStyle name="_도곡1교 교대(시점) 수량_01-토   공_06-부대공_02토공 (최종)" xfId="1711"/>
    <cellStyle name="_도곡1교 교대(시점) 수량_01-토   공_06-부대공_고등교상행선일반수량" xfId="1712"/>
    <cellStyle name="_도곡1교 교대(시점) 수량_01-토   공_06-부대공_고등교상행선일반수량_02토공 (최종)" xfId="1713"/>
    <cellStyle name="_도곡1교 교대(시점) 수량_01-토   공_06-부대공_고등교상행선일반수량_고등교수원방향수량" xfId="1714"/>
    <cellStyle name="_도곡1교 교대(시점) 수량_01-토   공_06-부대공_고등교상행선일반수량_고등교수원방향수량_02토공 (최종)" xfId="1715"/>
    <cellStyle name="_도곡1교 교대(시점) 수량_01-토   공_06-부대공_고등교상행선일반수량_내역서적용수량,이월" xfId="1716"/>
    <cellStyle name="_도곡1교 교대(시점) 수량_01-토   공_06-부대공_고등교상행선일반수량_내역서적용수량,이월_02토공 (최종)" xfId="1717"/>
    <cellStyle name="_도곡1교 교대(시점) 수량_01-토   공_06-부대공_고등교상행선일반수량_백현수량집계" xfId="1718"/>
    <cellStyle name="_도곡1교 교대(시점) 수량_01-토   공_06-부대공_고등교상행선일반수량_백현수량집계_02토공 (최종)" xfId="1719"/>
    <cellStyle name="_도곡1교 교대(시점) 수량_01-토   공_06-부대공_고등교상행선일반수량_토공총괄수량집계표" xfId="1720"/>
    <cellStyle name="_도곡1교 교대(시점) 수량_01-토   공_06-부대공_고등교상행선일반수량_토공총괄수량집계표_02토공 (최종)" xfId="1721"/>
    <cellStyle name="_도곡1교 교대(시점) 수량_01-토   공_고등교상행선일반수량" xfId="1722"/>
    <cellStyle name="_도곡1교 교대(시점) 수량_01-토   공_고등교상행선일반수량_02토공 (최종)" xfId="1723"/>
    <cellStyle name="_도곡1교 교대(시점) 수량_01-토   공_고등교상행선일반수량_고등교수원방향수량" xfId="1724"/>
    <cellStyle name="_도곡1교 교대(시점) 수량_01-토   공_고등교상행선일반수량_고등교수원방향수량_02토공 (최종)" xfId="1725"/>
    <cellStyle name="_도곡1교 교대(시점) 수량_01-토   공_고등교상행선일반수량_내역서적용수량,이월" xfId="1726"/>
    <cellStyle name="_도곡1교 교대(시점) 수량_01-토   공_고등교상행선일반수량_내역서적용수량,이월_02토공 (최종)" xfId="1727"/>
    <cellStyle name="_도곡1교 교대(시점) 수량_01-토   공_고등교상행선일반수량_백현수량집계" xfId="1728"/>
    <cellStyle name="_도곡1교 교대(시점) 수량_01-토   공_고등교상행선일반수량_백현수량집계_02토공 (최종)" xfId="1729"/>
    <cellStyle name="_도곡1교 교대(시점) 수량_01-토   공_고등교상행선일반수량_토공총괄수량집계표" xfId="1730"/>
    <cellStyle name="_도곡1교 교대(시점) 수량_01-토   공_고등교상행선일반수량_토공총괄수량집계표_02토공 (최종)" xfId="1731"/>
    <cellStyle name="_도곡1교 교대(시점) 수량_02토공 (최종)" xfId="1732"/>
    <cellStyle name="_도곡1교 교대(시점) 수량_05-포장공" xfId="1733"/>
    <cellStyle name="_도곡1교 교대(시점) 수량_05-포장공_02토공 (최종)" xfId="1734"/>
    <cellStyle name="_도곡1교 교대(시점) 수량_05-포장공_06-부대공" xfId="1735"/>
    <cellStyle name="_도곡1교 교대(시점) 수량_05-포장공_06-부대공_02토공 (최종)" xfId="1736"/>
    <cellStyle name="_도곡1교 교대(시점) 수량_05-포장공_06-부대공_고등교상행선일반수량" xfId="1737"/>
    <cellStyle name="_도곡1교 교대(시점) 수량_05-포장공_06-부대공_고등교상행선일반수량_02토공 (최종)" xfId="1738"/>
    <cellStyle name="_도곡1교 교대(시점) 수량_05-포장공_06-부대공_고등교상행선일반수량_고등교수원방향수량" xfId="1739"/>
    <cellStyle name="_도곡1교 교대(시점) 수량_05-포장공_06-부대공_고등교상행선일반수량_고등교수원방향수량_02토공 (최종)" xfId="1740"/>
    <cellStyle name="_도곡1교 교대(시점) 수량_05-포장공_06-부대공_고등교상행선일반수량_내역서적용수량,이월" xfId="1741"/>
    <cellStyle name="_도곡1교 교대(시점) 수량_05-포장공_06-부대공_고등교상행선일반수량_내역서적용수량,이월_02토공 (최종)" xfId="1742"/>
    <cellStyle name="_도곡1교 교대(시점) 수량_05-포장공_06-부대공_고등교상행선일반수량_백현수량집계" xfId="1743"/>
    <cellStyle name="_도곡1교 교대(시점) 수량_05-포장공_06-부대공_고등교상행선일반수량_백현수량집계_02토공 (최종)" xfId="1744"/>
    <cellStyle name="_도곡1교 교대(시점) 수량_05-포장공_06-부대공_고등교상행선일반수량_토공총괄수량집계표" xfId="1745"/>
    <cellStyle name="_도곡1교 교대(시점) 수량_05-포장공_06-부대공_고등교상행선일반수량_토공총괄수량집계표_02토공 (최종)" xfId="1746"/>
    <cellStyle name="_도곡1교 교대(시점) 수량_05-포장공_고등교상행선일반수량" xfId="1747"/>
    <cellStyle name="_도곡1교 교대(시점) 수량_05-포장공_고등교상행선일반수량_02토공 (최종)" xfId="1748"/>
    <cellStyle name="_도곡1교 교대(시점) 수량_05-포장공_고등교상행선일반수량_고등교수원방향수량" xfId="1749"/>
    <cellStyle name="_도곡1교 교대(시점) 수량_05-포장공_고등교상행선일반수량_고등교수원방향수량_02토공 (최종)" xfId="1750"/>
    <cellStyle name="_도곡1교 교대(시점) 수량_05-포장공_고등교상행선일반수량_내역서적용수량,이월" xfId="1751"/>
    <cellStyle name="_도곡1교 교대(시점) 수량_05-포장공_고등교상행선일반수량_내역서적용수량,이월_02토공 (최종)" xfId="1752"/>
    <cellStyle name="_도곡1교 교대(시점) 수량_05-포장공_고등교상행선일반수량_백현수량집계" xfId="1753"/>
    <cellStyle name="_도곡1교 교대(시점) 수량_05-포장공_고등교상행선일반수량_백현수량집계_02토공 (최종)" xfId="1754"/>
    <cellStyle name="_도곡1교 교대(시점) 수량_05-포장공_고등교상행선일반수량_토공총괄수량집계표" xfId="1755"/>
    <cellStyle name="_도곡1교 교대(시점) 수량_05-포장공_고등교상행선일반수량_토공총괄수량집계표_02토공 (최종)" xfId="1756"/>
    <cellStyle name="_도곡1교 교대(시점) 수량_06-부대공" xfId="1757"/>
    <cellStyle name="_도곡1교 교대(시점) 수량_06-부대공_02토공 (최종)" xfId="1758"/>
    <cellStyle name="_도곡1교 교대(시점) 수량_06-부대공_고등교상행선일반수량" xfId="1759"/>
    <cellStyle name="_도곡1교 교대(시점) 수량_06-부대공_고등교상행선일반수량_02토공 (최종)" xfId="1760"/>
    <cellStyle name="_도곡1교 교대(시점) 수량_06-부대공_고등교상행선일반수량_고등교수원방향수량" xfId="1761"/>
    <cellStyle name="_도곡1교 교대(시점) 수량_06-부대공_고등교상행선일반수량_고등교수원방향수량_02토공 (최종)" xfId="1762"/>
    <cellStyle name="_도곡1교 교대(시점) 수량_06-부대공_고등교상행선일반수량_내역서적용수량,이월" xfId="1763"/>
    <cellStyle name="_도곡1교 교대(시점) 수량_06-부대공_고등교상행선일반수량_내역서적용수량,이월_02토공 (최종)" xfId="1764"/>
    <cellStyle name="_도곡1교 교대(시점) 수량_06-부대공_고등교상행선일반수량_백현수량집계" xfId="1765"/>
    <cellStyle name="_도곡1교 교대(시점) 수량_06-부대공_고등교상행선일반수량_백현수량집계_02토공 (최종)" xfId="1766"/>
    <cellStyle name="_도곡1교 교대(시점) 수량_06-부대공_고등교상행선일반수량_토공총괄수량집계표" xfId="1767"/>
    <cellStyle name="_도곡1교 교대(시점) 수량_06-부대공_고등교상행선일반수량_토공총괄수량집계표_02토공 (최종)" xfId="1768"/>
    <cellStyle name="_도곡1교 교대(시점) 수량_3(석축,con포장)" xfId="1769"/>
    <cellStyle name="_도곡1교 교대(시점) 수량_3(석축,con포장)_02토공 (최종)" xfId="1770"/>
    <cellStyle name="_도곡1교 교대(시점) 수량_3(석축,con포장)_06-부대공" xfId="1771"/>
    <cellStyle name="_도곡1교 교대(시점) 수량_3(석축,con포장)_06-부대공_02토공 (최종)" xfId="1772"/>
    <cellStyle name="_도곡1교 교대(시점) 수량_3(석축,con포장)_06-부대공_고등교상행선일반수량" xfId="1773"/>
    <cellStyle name="_도곡1교 교대(시점) 수량_3(석축,con포장)_06-부대공_고등교상행선일반수량_02토공 (최종)" xfId="1774"/>
    <cellStyle name="_도곡1교 교대(시점) 수량_3(석축,con포장)_06-부대공_고등교상행선일반수량_고등교수원방향수량" xfId="1775"/>
    <cellStyle name="_도곡1교 교대(시점) 수량_3(석축,con포장)_06-부대공_고등교상행선일반수량_고등교수원방향수량_02토공 (최종)" xfId="1776"/>
    <cellStyle name="_도곡1교 교대(시점) 수량_3(석축,con포장)_06-부대공_고등교상행선일반수량_내역서적용수량,이월" xfId="1777"/>
    <cellStyle name="_도곡1교 교대(시점) 수량_3(석축,con포장)_06-부대공_고등교상행선일반수량_내역서적용수량,이월_02토공 (최종)" xfId="1778"/>
    <cellStyle name="_도곡1교 교대(시점) 수량_3(석축,con포장)_06-부대공_고등교상행선일반수량_백현수량집계" xfId="1779"/>
    <cellStyle name="_도곡1교 교대(시점) 수량_3(석축,con포장)_06-부대공_고등교상행선일반수량_백현수량집계_02토공 (최종)" xfId="1780"/>
    <cellStyle name="_도곡1교 교대(시점) 수량_3(석축,con포장)_06-부대공_고등교상행선일반수량_토공총괄수량집계표" xfId="1781"/>
    <cellStyle name="_도곡1교 교대(시점) 수량_3(석축,con포장)_06-부대공_고등교상행선일반수량_토공총괄수량집계표_02토공 (최종)" xfId="1782"/>
    <cellStyle name="_도곡1교 교대(시점) 수량_3(석축,con포장)_고등교상행선일반수량" xfId="1783"/>
    <cellStyle name="_도곡1교 교대(시점) 수량_3(석축,con포장)_고등교상행선일반수량_02토공 (최종)" xfId="1784"/>
    <cellStyle name="_도곡1교 교대(시점) 수량_3(석축,con포장)_고등교상행선일반수량_고등교수원방향수량" xfId="1785"/>
    <cellStyle name="_도곡1교 교대(시점) 수량_3(석축,con포장)_고등교상행선일반수량_고등교수원방향수량_02토공 (최종)" xfId="1786"/>
    <cellStyle name="_도곡1교 교대(시점) 수량_3(석축,con포장)_고등교상행선일반수량_내역서적용수량,이월" xfId="1787"/>
    <cellStyle name="_도곡1교 교대(시점) 수량_3(석축,con포장)_고등교상행선일반수량_내역서적용수량,이월_02토공 (최종)" xfId="1788"/>
    <cellStyle name="_도곡1교 교대(시점) 수량_3(석축,con포장)_고등교상행선일반수량_백현수량집계" xfId="1789"/>
    <cellStyle name="_도곡1교 교대(시점) 수량_3(석축,con포장)_고등교상행선일반수량_백현수량집계_02토공 (최종)" xfId="1790"/>
    <cellStyle name="_도곡1교 교대(시점) 수량_3(석축,con포장)_고등교상행선일반수량_토공총괄수량집계표" xfId="1791"/>
    <cellStyle name="_도곡1교 교대(시점) 수량_3(석축,con포장)_고등교상행선일반수량_토공총괄수량집계표_02토공 (최종)" xfId="1792"/>
    <cellStyle name="_도곡1교 교대(시점) 수량_고등교상행선일반수량" xfId="1793"/>
    <cellStyle name="_도곡1교 교대(시점) 수량_고등교상행선일반수량_02토공 (최종)" xfId="1794"/>
    <cellStyle name="_도곡1교 교대(시점) 수량_고등교상행선일반수량_고등교수원방향수량" xfId="1795"/>
    <cellStyle name="_도곡1교 교대(시점) 수량_고등교상행선일반수량_고등교수원방향수량_02토공 (최종)" xfId="1796"/>
    <cellStyle name="_도곡1교 교대(시점) 수량_고등교상행선일반수량_내역서적용수량,이월" xfId="1797"/>
    <cellStyle name="_도곡1교 교대(시점) 수량_고등교상행선일반수량_내역서적용수량,이월_02토공 (최종)" xfId="1798"/>
    <cellStyle name="_도곡1교 교대(시점) 수량_고등교상행선일반수량_백현수량집계" xfId="1799"/>
    <cellStyle name="_도곡1교 교대(시점) 수량_고등교상행선일반수량_백현수량집계_02토공 (최종)" xfId="1800"/>
    <cellStyle name="_도곡1교 교대(시점) 수량_고등교상행선일반수량_토공총괄수량집계표" xfId="1801"/>
    <cellStyle name="_도곡1교 교대(시점) 수량_고등교상행선일반수량_토공총괄수량집계표_02토공 (최종)" xfId="1802"/>
    <cellStyle name="_도곡1교 교대(시점) 수량_사본 - 하마2교-수량" xfId="1803"/>
    <cellStyle name="_도곡1교 교대(시점) 수량_하마1교-수량" xfId="1804"/>
    <cellStyle name="_도곡1교 교대(시점) 수량_하마2교-수량" xfId="1805"/>
    <cellStyle name="_도곡1교 교대(시점) 수량_하마읍3교대" xfId="1806"/>
    <cellStyle name="_도곡1교 교대(시점) 수량_하마읍3교토공" xfId="1807"/>
    <cellStyle name="_도곡1교 하부공 수량" xfId="1808"/>
    <cellStyle name="_도곡1교 하부공 수량_01-토   공" xfId="1809"/>
    <cellStyle name="_도곡1교 하부공 수량_01-토   공_02토공 (최종)" xfId="1810"/>
    <cellStyle name="_도곡1교 하부공 수량_01-토   공_06-부대공" xfId="1811"/>
    <cellStyle name="_도곡1교 하부공 수량_01-토   공_06-부대공_02토공 (최종)" xfId="1812"/>
    <cellStyle name="_도곡1교 하부공 수량_01-토   공_06-부대공_고등교상행선일반수량" xfId="1813"/>
    <cellStyle name="_도곡1교 하부공 수량_01-토   공_06-부대공_고등교상행선일반수량_02토공 (최종)" xfId="1814"/>
    <cellStyle name="_도곡1교 하부공 수량_01-토   공_06-부대공_고등교상행선일반수량_고등교수원방향수량" xfId="1815"/>
    <cellStyle name="_도곡1교 하부공 수량_01-토   공_06-부대공_고등교상행선일반수량_고등교수원방향수량_02토공 (최종)" xfId="1816"/>
    <cellStyle name="_도곡1교 하부공 수량_01-토   공_06-부대공_고등교상행선일반수량_내역서적용수량,이월" xfId="1817"/>
    <cellStyle name="_도곡1교 하부공 수량_01-토   공_06-부대공_고등교상행선일반수량_내역서적용수량,이월_02토공 (최종)" xfId="1818"/>
    <cellStyle name="_도곡1교 하부공 수량_01-토   공_06-부대공_고등교상행선일반수량_백현수량집계" xfId="1819"/>
    <cellStyle name="_도곡1교 하부공 수량_01-토   공_06-부대공_고등교상행선일반수량_백현수량집계_02토공 (최종)" xfId="1820"/>
    <cellStyle name="_도곡1교 하부공 수량_01-토   공_06-부대공_고등교상행선일반수량_토공총괄수량집계표" xfId="1821"/>
    <cellStyle name="_도곡1교 하부공 수량_01-토   공_06-부대공_고등교상행선일반수량_토공총괄수량집계표_02토공 (최종)" xfId="1822"/>
    <cellStyle name="_도곡1교 하부공 수량_01-토   공_고등교상행선일반수량" xfId="1823"/>
    <cellStyle name="_도곡1교 하부공 수량_01-토   공_고등교상행선일반수량_02토공 (최종)" xfId="1824"/>
    <cellStyle name="_도곡1교 하부공 수량_01-토   공_고등교상행선일반수량_고등교수원방향수량" xfId="1825"/>
    <cellStyle name="_도곡1교 하부공 수량_01-토   공_고등교상행선일반수량_고등교수원방향수량_02토공 (최종)" xfId="1826"/>
    <cellStyle name="_도곡1교 하부공 수량_01-토   공_고등교상행선일반수량_내역서적용수량,이월" xfId="1827"/>
    <cellStyle name="_도곡1교 하부공 수량_01-토   공_고등교상행선일반수량_내역서적용수량,이월_02토공 (최종)" xfId="1828"/>
    <cellStyle name="_도곡1교 하부공 수량_01-토   공_고등교상행선일반수량_백현수량집계" xfId="1829"/>
    <cellStyle name="_도곡1교 하부공 수량_01-토   공_고등교상행선일반수량_백현수량집계_02토공 (최종)" xfId="1830"/>
    <cellStyle name="_도곡1교 하부공 수량_01-토   공_고등교상행선일반수량_토공총괄수량집계표" xfId="1831"/>
    <cellStyle name="_도곡1교 하부공 수량_01-토   공_고등교상행선일반수량_토공총괄수량집계표_02토공 (최종)" xfId="1832"/>
    <cellStyle name="_도곡1교 하부공 수량_02토공 (최종)" xfId="1833"/>
    <cellStyle name="_도곡1교 하부공 수량_05-포장공" xfId="1834"/>
    <cellStyle name="_도곡1교 하부공 수량_05-포장공_02토공 (최종)" xfId="1835"/>
    <cellStyle name="_도곡1교 하부공 수량_05-포장공_06-부대공" xfId="1836"/>
    <cellStyle name="_도곡1교 하부공 수량_05-포장공_06-부대공_02토공 (최종)" xfId="1837"/>
    <cellStyle name="_도곡1교 하부공 수량_05-포장공_06-부대공_고등교상행선일반수량" xfId="1838"/>
    <cellStyle name="_도곡1교 하부공 수량_05-포장공_06-부대공_고등교상행선일반수량_02토공 (최종)" xfId="1839"/>
    <cellStyle name="_도곡1교 하부공 수량_05-포장공_06-부대공_고등교상행선일반수량_고등교수원방향수량" xfId="1840"/>
    <cellStyle name="_도곡1교 하부공 수량_05-포장공_06-부대공_고등교상행선일반수량_고등교수원방향수량_02토공 (최종)" xfId="1841"/>
    <cellStyle name="_도곡1교 하부공 수량_05-포장공_06-부대공_고등교상행선일반수량_내역서적용수량,이월" xfId="1842"/>
    <cellStyle name="_도곡1교 하부공 수량_05-포장공_06-부대공_고등교상행선일반수량_내역서적용수량,이월_02토공 (최종)" xfId="1843"/>
    <cellStyle name="_도곡1교 하부공 수량_05-포장공_06-부대공_고등교상행선일반수량_백현수량집계" xfId="1844"/>
    <cellStyle name="_도곡1교 하부공 수량_05-포장공_06-부대공_고등교상행선일반수량_백현수량집계_02토공 (최종)" xfId="1845"/>
    <cellStyle name="_도곡1교 하부공 수량_05-포장공_06-부대공_고등교상행선일반수량_토공총괄수량집계표" xfId="1846"/>
    <cellStyle name="_도곡1교 하부공 수량_05-포장공_06-부대공_고등교상행선일반수량_토공총괄수량집계표_02토공 (최종)" xfId="1847"/>
    <cellStyle name="_도곡1교 하부공 수량_05-포장공_고등교상행선일반수량" xfId="1848"/>
    <cellStyle name="_도곡1교 하부공 수량_05-포장공_고등교상행선일반수량_02토공 (최종)" xfId="1849"/>
    <cellStyle name="_도곡1교 하부공 수량_05-포장공_고등교상행선일반수량_고등교수원방향수량" xfId="1850"/>
    <cellStyle name="_도곡1교 하부공 수량_05-포장공_고등교상행선일반수량_고등교수원방향수량_02토공 (최종)" xfId="1851"/>
    <cellStyle name="_도곡1교 하부공 수량_05-포장공_고등교상행선일반수량_내역서적용수량,이월" xfId="1852"/>
    <cellStyle name="_도곡1교 하부공 수량_05-포장공_고등교상행선일반수량_내역서적용수량,이월_02토공 (최종)" xfId="1853"/>
    <cellStyle name="_도곡1교 하부공 수량_05-포장공_고등교상행선일반수량_백현수량집계" xfId="1854"/>
    <cellStyle name="_도곡1교 하부공 수량_05-포장공_고등교상행선일반수량_백현수량집계_02토공 (최종)" xfId="1855"/>
    <cellStyle name="_도곡1교 하부공 수량_05-포장공_고등교상행선일반수량_토공총괄수량집계표" xfId="1856"/>
    <cellStyle name="_도곡1교 하부공 수량_05-포장공_고등교상행선일반수량_토공총괄수량집계표_02토공 (최종)" xfId="1857"/>
    <cellStyle name="_도곡1교 하부공 수량_06-부대공" xfId="1858"/>
    <cellStyle name="_도곡1교 하부공 수량_06-부대공_02토공 (최종)" xfId="1859"/>
    <cellStyle name="_도곡1교 하부공 수량_06-부대공_고등교상행선일반수량" xfId="1860"/>
    <cellStyle name="_도곡1교 하부공 수량_06-부대공_고등교상행선일반수량_02토공 (최종)" xfId="1861"/>
    <cellStyle name="_도곡1교 하부공 수량_06-부대공_고등교상행선일반수량_고등교수원방향수량" xfId="1862"/>
    <cellStyle name="_도곡1교 하부공 수량_06-부대공_고등교상행선일반수량_고등교수원방향수량_02토공 (최종)" xfId="1863"/>
    <cellStyle name="_도곡1교 하부공 수량_06-부대공_고등교상행선일반수량_내역서적용수량,이월" xfId="1864"/>
    <cellStyle name="_도곡1교 하부공 수량_06-부대공_고등교상행선일반수량_내역서적용수량,이월_02토공 (최종)" xfId="1865"/>
    <cellStyle name="_도곡1교 하부공 수량_06-부대공_고등교상행선일반수량_백현수량집계" xfId="1866"/>
    <cellStyle name="_도곡1교 하부공 수량_06-부대공_고등교상행선일반수량_백현수량집계_02토공 (최종)" xfId="1867"/>
    <cellStyle name="_도곡1교 하부공 수량_06-부대공_고등교상행선일반수량_토공총괄수량집계표" xfId="1868"/>
    <cellStyle name="_도곡1교 하부공 수량_06-부대공_고등교상행선일반수량_토공총괄수량집계표_02토공 (최종)" xfId="1869"/>
    <cellStyle name="_도곡1교 하부공 수량_3(석축,con포장)" xfId="1870"/>
    <cellStyle name="_도곡1교 하부공 수량_3(석축,con포장)_02토공 (최종)" xfId="1871"/>
    <cellStyle name="_도곡1교 하부공 수량_3(석축,con포장)_06-부대공" xfId="1872"/>
    <cellStyle name="_도곡1교 하부공 수량_3(석축,con포장)_06-부대공_02토공 (최종)" xfId="1873"/>
    <cellStyle name="_도곡1교 하부공 수량_3(석축,con포장)_06-부대공_고등교상행선일반수량" xfId="1874"/>
    <cellStyle name="_도곡1교 하부공 수량_3(석축,con포장)_06-부대공_고등교상행선일반수량_02토공 (최종)" xfId="1875"/>
    <cellStyle name="_도곡1교 하부공 수량_3(석축,con포장)_06-부대공_고등교상행선일반수량_고등교수원방향수량" xfId="1876"/>
    <cellStyle name="_도곡1교 하부공 수량_3(석축,con포장)_06-부대공_고등교상행선일반수량_고등교수원방향수량_02토공 (최종)" xfId="1877"/>
    <cellStyle name="_도곡1교 하부공 수량_3(석축,con포장)_06-부대공_고등교상행선일반수량_내역서적용수량,이월" xfId="1878"/>
    <cellStyle name="_도곡1교 하부공 수량_3(석축,con포장)_06-부대공_고등교상행선일반수량_내역서적용수량,이월_02토공 (최종)" xfId="1879"/>
    <cellStyle name="_도곡1교 하부공 수량_3(석축,con포장)_06-부대공_고등교상행선일반수량_백현수량집계" xfId="1880"/>
    <cellStyle name="_도곡1교 하부공 수량_3(석축,con포장)_06-부대공_고등교상행선일반수량_백현수량집계_02토공 (최종)" xfId="1881"/>
    <cellStyle name="_도곡1교 하부공 수량_3(석축,con포장)_06-부대공_고등교상행선일반수량_토공총괄수량집계표" xfId="1882"/>
    <cellStyle name="_도곡1교 하부공 수량_3(석축,con포장)_06-부대공_고등교상행선일반수량_토공총괄수량집계표_02토공 (최종)" xfId="1883"/>
    <cellStyle name="_도곡1교 하부공 수량_3(석축,con포장)_고등교상행선일반수량" xfId="1884"/>
    <cellStyle name="_도곡1교 하부공 수량_3(석축,con포장)_고등교상행선일반수량_02토공 (최종)" xfId="1885"/>
    <cellStyle name="_도곡1교 하부공 수량_3(석축,con포장)_고등교상행선일반수량_고등교수원방향수량" xfId="1886"/>
    <cellStyle name="_도곡1교 하부공 수량_3(석축,con포장)_고등교상행선일반수량_고등교수원방향수량_02토공 (최종)" xfId="1887"/>
    <cellStyle name="_도곡1교 하부공 수량_3(석축,con포장)_고등교상행선일반수량_내역서적용수량,이월" xfId="1888"/>
    <cellStyle name="_도곡1교 하부공 수량_3(석축,con포장)_고등교상행선일반수량_내역서적용수량,이월_02토공 (최종)" xfId="1889"/>
    <cellStyle name="_도곡1교 하부공 수량_3(석축,con포장)_고등교상행선일반수량_백현수량집계" xfId="1890"/>
    <cellStyle name="_도곡1교 하부공 수량_3(석축,con포장)_고등교상행선일반수량_백현수량집계_02토공 (최종)" xfId="1891"/>
    <cellStyle name="_도곡1교 하부공 수량_3(석축,con포장)_고등교상행선일반수량_토공총괄수량집계표" xfId="1892"/>
    <cellStyle name="_도곡1교 하부공 수량_3(석축,con포장)_고등교상행선일반수량_토공총괄수량집계표_02토공 (최종)" xfId="1893"/>
    <cellStyle name="_도곡1교 하부공 수량_고등교상행선일반수량" xfId="1894"/>
    <cellStyle name="_도곡1교 하부공 수량_고등교상행선일반수량_02토공 (최종)" xfId="1895"/>
    <cellStyle name="_도곡1교 하부공 수량_고등교상행선일반수량_고등교수원방향수량" xfId="1896"/>
    <cellStyle name="_도곡1교 하부공 수량_고등교상행선일반수량_고등교수원방향수량_02토공 (최종)" xfId="1897"/>
    <cellStyle name="_도곡1교 하부공 수량_고등교상행선일반수량_내역서적용수량,이월" xfId="1898"/>
    <cellStyle name="_도곡1교 하부공 수량_고등교상행선일반수량_내역서적용수량,이월_02토공 (최종)" xfId="1899"/>
    <cellStyle name="_도곡1교 하부공 수량_고등교상행선일반수량_백현수량집계" xfId="1900"/>
    <cellStyle name="_도곡1교 하부공 수량_고등교상행선일반수량_백현수량집계_02토공 (최종)" xfId="1901"/>
    <cellStyle name="_도곡1교 하부공 수량_고등교상행선일반수량_토공총괄수량집계표" xfId="1902"/>
    <cellStyle name="_도곡1교 하부공 수량_고등교상행선일반수량_토공총괄수량집계표_02토공 (최종)" xfId="1903"/>
    <cellStyle name="_도곡1교 하부공 수량_사본 - 하마2교-수량" xfId="1904"/>
    <cellStyle name="_도곡1교 하부공 수량_하마1교-수량" xfId="1905"/>
    <cellStyle name="_도곡1교 하부공 수량_하마2교-수량" xfId="1906"/>
    <cellStyle name="_도곡1교 하부공 수량_하마읍3교대" xfId="1907"/>
    <cellStyle name="_도곡1교 하부공 수량_하마읍3교토공" xfId="1908"/>
    <cellStyle name="_도곡2교 교대 수량" xfId="1909"/>
    <cellStyle name="_도곡2교 교대 수량_01-토   공" xfId="1910"/>
    <cellStyle name="_도곡2교 교대 수량_01-토   공_02토공 (최종)" xfId="1911"/>
    <cellStyle name="_도곡2교 교대 수량_01-토   공_06-부대공" xfId="1912"/>
    <cellStyle name="_도곡2교 교대 수량_01-토   공_06-부대공_02토공 (최종)" xfId="1913"/>
    <cellStyle name="_도곡2교 교대 수량_01-토   공_06-부대공_고등교상행선일반수량" xfId="1914"/>
    <cellStyle name="_도곡2교 교대 수량_01-토   공_06-부대공_고등교상행선일반수량_02토공 (최종)" xfId="1915"/>
    <cellStyle name="_도곡2교 교대 수량_01-토   공_06-부대공_고등교상행선일반수량_고등교수원방향수량" xfId="1916"/>
    <cellStyle name="_도곡2교 교대 수량_01-토   공_06-부대공_고등교상행선일반수량_고등교수원방향수량_02토공 (최종)" xfId="1917"/>
    <cellStyle name="_도곡2교 교대 수량_01-토   공_06-부대공_고등교상행선일반수량_내역서적용수량,이월" xfId="1918"/>
    <cellStyle name="_도곡2교 교대 수량_01-토   공_06-부대공_고등교상행선일반수량_내역서적용수량,이월_02토공 (최종)" xfId="1919"/>
    <cellStyle name="_도곡2교 교대 수량_01-토   공_06-부대공_고등교상행선일반수량_백현수량집계" xfId="1920"/>
    <cellStyle name="_도곡2교 교대 수량_01-토   공_06-부대공_고등교상행선일반수량_백현수량집계_02토공 (최종)" xfId="1921"/>
    <cellStyle name="_도곡2교 교대 수량_01-토   공_06-부대공_고등교상행선일반수량_토공총괄수량집계표" xfId="1922"/>
    <cellStyle name="_도곡2교 교대 수량_01-토   공_06-부대공_고등교상행선일반수량_토공총괄수량집계표_02토공 (최종)" xfId="1923"/>
    <cellStyle name="_도곡2교 교대 수량_01-토   공_고등교상행선일반수량" xfId="1924"/>
    <cellStyle name="_도곡2교 교대 수량_01-토   공_고등교상행선일반수량_02토공 (최종)" xfId="1925"/>
    <cellStyle name="_도곡2교 교대 수량_01-토   공_고등교상행선일반수량_고등교수원방향수량" xfId="1926"/>
    <cellStyle name="_도곡2교 교대 수량_01-토   공_고등교상행선일반수량_고등교수원방향수량_02토공 (최종)" xfId="1927"/>
    <cellStyle name="_도곡2교 교대 수량_01-토   공_고등교상행선일반수량_내역서적용수량,이월" xfId="1928"/>
    <cellStyle name="_도곡2교 교대 수량_01-토   공_고등교상행선일반수량_내역서적용수량,이월_02토공 (최종)" xfId="1929"/>
    <cellStyle name="_도곡2교 교대 수량_01-토   공_고등교상행선일반수량_백현수량집계" xfId="1930"/>
    <cellStyle name="_도곡2교 교대 수량_01-토   공_고등교상행선일반수량_백현수량집계_02토공 (최종)" xfId="1931"/>
    <cellStyle name="_도곡2교 교대 수량_01-토   공_고등교상행선일반수량_토공총괄수량집계표" xfId="1932"/>
    <cellStyle name="_도곡2교 교대 수량_01-토   공_고등교상행선일반수량_토공총괄수량집계표_02토공 (최종)" xfId="1933"/>
    <cellStyle name="_도곡2교 교대 수량_02토공 (최종)" xfId="1934"/>
    <cellStyle name="_도곡2교 교대 수량_05-포장공" xfId="1935"/>
    <cellStyle name="_도곡2교 교대 수량_05-포장공_02토공 (최종)" xfId="1936"/>
    <cellStyle name="_도곡2교 교대 수량_05-포장공_06-부대공" xfId="1937"/>
    <cellStyle name="_도곡2교 교대 수량_05-포장공_06-부대공_02토공 (최종)" xfId="1938"/>
    <cellStyle name="_도곡2교 교대 수량_05-포장공_06-부대공_고등교상행선일반수량" xfId="1939"/>
    <cellStyle name="_도곡2교 교대 수량_05-포장공_06-부대공_고등교상행선일반수량_02토공 (최종)" xfId="1940"/>
    <cellStyle name="_도곡2교 교대 수량_05-포장공_06-부대공_고등교상행선일반수량_고등교수원방향수량" xfId="1941"/>
    <cellStyle name="_도곡2교 교대 수량_05-포장공_06-부대공_고등교상행선일반수량_고등교수원방향수량_02토공 (최종)" xfId="1942"/>
    <cellStyle name="_도곡2교 교대 수량_05-포장공_06-부대공_고등교상행선일반수량_내역서적용수량,이월" xfId="1943"/>
    <cellStyle name="_도곡2교 교대 수량_05-포장공_06-부대공_고등교상행선일반수량_내역서적용수량,이월_02토공 (최종)" xfId="1944"/>
    <cellStyle name="_도곡2교 교대 수량_05-포장공_06-부대공_고등교상행선일반수량_백현수량집계" xfId="1945"/>
    <cellStyle name="_도곡2교 교대 수량_05-포장공_06-부대공_고등교상행선일반수량_백현수량집계_02토공 (최종)" xfId="1946"/>
    <cellStyle name="_도곡2교 교대 수량_05-포장공_06-부대공_고등교상행선일반수량_토공총괄수량집계표" xfId="1947"/>
    <cellStyle name="_도곡2교 교대 수량_05-포장공_06-부대공_고등교상행선일반수량_토공총괄수량집계표_02토공 (최종)" xfId="1948"/>
    <cellStyle name="_도곡2교 교대 수량_05-포장공_고등교상행선일반수량" xfId="1949"/>
    <cellStyle name="_도곡2교 교대 수량_05-포장공_고등교상행선일반수량_02토공 (최종)" xfId="1950"/>
    <cellStyle name="_도곡2교 교대 수량_05-포장공_고등교상행선일반수량_고등교수원방향수량" xfId="1951"/>
    <cellStyle name="_도곡2교 교대 수량_05-포장공_고등교상행선일반수량_고등교수원방향수량_02토공 (최종)" xfId="1952"/>
    <cellStyle name="_도곡2교 교대 수량_05-포장공_고등교상행선일반수량_내역서적용수량,이월" xfId="1953"/>
    <cellStyle name="_도곡2교 교대 수량_05-포장공_고등교상행선일반수량_내역서적용수량,이월_02토공 (최종)" xfId="1954"/>
    <cellStyle name="_도곡2교 교대 수량_05-포장공_고등교상행선일반수량_백현수량집계" xfId="1955"/>
    <cellStyle name="_도곡2교 교대 수량_05-포장공_고등교상행선일반수량_백현수량집계_02토공 (최종)" xfId="1956"/>
    <cellStyle name="_도곡2교 교대 수량_05-포장공_고등교상행선일반수량_토공총괄수량집계표" xfId="1957"/>
    <cellStyle name="_도곡2교 교대 수량_05-포장공_고등교상행선일반수량_토공총괄수량집계표_02토공 (최종)" xfId="1958"/>
    <cellStyle name="_도곡2교 교대 수량_06-부대공" xfId="1959"/>
    <cellStyle name="_도곡2교 교대 수량_06-부대공_02토공 (최종)" xfId="1960"/>
    <cellStyle name="_도곡2교 교대 수량_06-부대공_고등교상행선일반수량" xfId="1961"/>
    <cellStyle name="_도곡2교 교대 수량_06-부대공_고등교상행선일반수량_02토공 (최종)" xfId="1962"/>
    <cellStyle name="_도곡2교 교대 수량_06-부대공_고등교상행선일반수량_고등교수원방향수량" xfId="1963"/>
    <cellStyle name="_도곡2교 교대 수량_06-부대공_고등교상행선일반수량_고등교수원방향수량_02토공 (최종)" xfId="1964"/>
    <cellStyle name="_도곡2교 교대 수량_06-부대공_고등교상행선일반수량_내역서적용수량,이월" xfId="1965"/>
    <cellStyle name="_도곡2교 교대 수량_06-부대공_고등교상행선일반수량_내역서적용수량,이월_02토공 (최종)" xfId="1966"/>
    <cellStyle name="_도곡2교 교대 수량_06-부대공_고등교상행선일반수량_백현수량집계" xfId="1967"/>
    <cellStyle name="_도곡2교 교대 수량_06-부대공_고등교상행선일반수량_백현수량집계_02토공 (최종)" xfId="1968"/>
    <cellStyle name="_도곡2교 교대 수량_06-부대공_고등교상행선일반수량_토공총괄수량집계표" xfId="1969"/>
    <cellStyle name="_도곡2교 교대 수량_06-부대공_고등교상행선일반수량_토공총괄수량집계표_02토공 (최종)" xfId="1970"/>
    <cellStyle name="_도곡2교 교대 수량_3(석축,con포장)" xfId="1971"/>
    <cellStyle name="_도곡2교 교대 수량_3(석축,con포장)_02토공 (최종)" xfId="1972"/>
    <cellStyle name="_도곡2교 교대 수량_3(석축,con포장)_06-부대공" xfId="1973"/>
    <cellStyle name="_도곡2교 교대 수량_3(석축,con포장)_06-부대공_02토공 (최종)" xfId="1974"/>
    <cellStyle name="_도곡2교 교대 수량_3(석축,con포장)_06-부대공_고등교상행선일반수량" xfId="1975"/>
    <cellStyle name="_도곡2교 교대 수량_3(석축,con포장)_06-부대공_고등교상행선일반수량_02토공 (최종)" xfId="1976"/>
    <cellStyle name="_도곡2교 교대 수량_3(석축,con포장)_06-부대공_고등교상행선일반수량_고등교수원방향수량" xfId="1977"/>
    <cellStyle name="_도곡2교 교대 수량_3(석축,con포장)_06-부대공_고등교상행선일반수량_고등교수원방향수량_02토공 (최종)" xfId="1978"/>
    <cellStyle name="_도곡2교 교대 수량_3(석축,con포장)_06-부대공_고등교상행선일반수량_내역서적용수량,이월" xfId="1979"/>
    <cellStyle name="_도곡2교 교대 수량_3(석축,con포장)_06-부대공_고등교상행선일반수량_내역서적용수량,이월_02토공 (최종)" xfId="1980"/>
    <cellStyle name="_도곡2교 교대 수량_3(석축,con포장)_06-부대공_고등교상행선일반수량_백현수량집계" xfId="1981"/>
    <cellStyle name="_도곡2교 교대 수량_3(석축,con포장)_06-부대공_고등교상행선일반수량_백현수량집계_02토공 (최종)" xfId="1982"/>
    <cellStyle name="_도곡2교 교대 수량_3(석축,con포장)_06-부대공_고등교상행선일반수량_토공총괄수량집계표" xfId="1983"/>
    <cellStyle name="_도곡2교 교대 수량_3(석축,con포장)_06-부대공_고등교상행선일반수량_토공총괄수량집계표_02토공 (최종)" xfId="1984"/>
    <cellStyle name="_도곡2교 교대 수량_3(석축,con포장)_고등교상행선일반수량" xfId="1985"/>
    <cellStyle name="_도곡2교 교대 수량_3(석축,con포장)_고등교상행선일반수량_02토공 (최종)" xfId="1986"/>
    <cellStyle name="_도곡2교 교대 수량_3(석축,con포장)_고등교상행선일반수량_고등교수원방향수량" xfId="1987"/>
    <cellStyle name="_도곡2교 교대 수량_3(석축,con포장)_고등교상행선일반수량_고등교수원방향수량_02토공 (최종)" xfId="1988"/>
    <cellStyle name="_도곡2교 교대 수량_3(석축,con포장)_고등교상행선일반수량_내역서적용수량,이월" xfId="1989"/>
    <cellStyle name="_도곡2교 교대 수량_3(석축,con포장)_고등교상행선일반수량_내역서적용수량,이월_02토공 (최종)" xfId="1990"/>
    <cellStyle name="_도곡2교 교대 수량_3(석축,con포장)_고등교상행선일반수량_백현수량집계" xfId="1991"/>
    <cellStyle name="_도곡2교 교대 수량_3(석축,con포장)_고등교상행선일반수량_백현수량집계_02토공 (최종)" xfId="1992"/>
    <cellStyle name="_도곡2교 교대 수량_3(석축,con포장)_고등교상행선일반수량_토공총괄수량집계표" xfId="1993"/>
    <cellStyle name="_도곡2교 교대 수량_3(석축,con포장)_고등교상행선일반수량_토공총괄수량집계표_02토공 (최종)" xfId="1994"/>
    <cellStyle name="_도곡2교 교대 수량_고등교상행선일반수량" xfId="1995"/>
    <cellStyle name="_도곡2교 교대 수량_고등교상행선일반수량_02토공 (최종)" xfId="1996"/>
    <cellStyle name="_도곡2교 교대 수량_고등교상행선일반수량_고등교수원방향수량" xfId="1997"/>
    <cellStyle name="_도곡2교 교대 수량_고등교상행선일반수량_고등교수원방향수량_02토공 (최종)" xfId="1998"/>
    <cellStyle name="_도곡2교 교대 수량_고등교상행선일반수량_내역서적용수량,이월" xfId="1999"/>
    <cellStyle name="_도곡2교 교대 수량_고등교상행선일반수량_내역서적용수량,이월_02토공 (최종)" xfId="2000"/>
    <cellStyle name="_도곡2교 교대 수량_고등교상행선일반수량_백현수량집계" xfId="2001"/>
    <cellStyle name="_도곡2교 교대 수량_고등교상행선일반수량_백현수량집계_02토공 (최종)" xfId="2002"/>
    <cellStyle name="_도곡2교 교대 수량_고등교상행선일반수량_토공총괄수량집계표" xfId="2003"/>
    <cellStyle name="_도곡2교 교대 수량_고등교상행선일반수량_토공총괄수량집계표_02토공 (최종)" xfId="2004"/>
    <cellStyle name="_도곡2교 교대 수량_사본 - 하마2교-수량" xfId="2005"/>
    <cellStyle name="_도곡2교 교대 수량_하마1교-수량" xfId="2006"/>
    <cellStyle name="_도곡2교 교대 수량_하마2교-수량" xfId="2007"/>
    <cellStyle name="_도곡2교 교대 수량_하마읍3교대" xfId="2008"/>
    <cellStyle name="_도곡2교 교대 수량_하마읍3교토공" xfId="2009"/>
    <cellStyle name="_도곡2교 교대(종점) 수량" xfId="2010"/>
    <cellStyle name="_도곡2교 교대(종점) 수량_01-토   공" xfId="2011"/>
    <cellStyle name="_도곡2교 교대(종점) 수량_01-토   공_02토공 (최종)" xfId="2012"/>
    <cellStyle name="_도곡2교 교대(종점) 수량_01-토   공_06-부대공" xfId="2013"/>
    <cellStyle name="_도곡2교 교대(종점) 수량_01-토   공_06-부대공_02토공 (최종)" xfId="2014"/>
    <cellStyle name="_도곡2교 교대(종점) 수량_01-토   공_06-부대공_고등교상행선일반수량" xfId="2015"/>
    <cellStyle name="_도곡2교 교대(종점) 수량_01-토   공_06-부대공_고등교상행선일반수량_02토공 (최종)" xfId="2016"/>
    <cellStyle name="_도곡2교 교대(종점) 수량_01-토   공_06-부대공_고등교상행선일반수량_고등교수원방향수량" xfId="2017"/>
    <cellStyle name="_도곡2교 교대(종점) 수량_01-토   공_06-부대공_고등교상행선일반수량_고등교수원방향수량_02토공 (최종)" xfId="2018"/>
    <cellStyle name="_도곡2교 교대(종점) 수량_01-토   공_06-부대공_고등교상행선일반수량_내역서적용수량,이월" xfId="2019"/>
    <cellStyle name="_도곡2교 교대(종점) 수량_01-토   공_06-부대공_고등교상행선일반수량_내역서적용수량,이월_02토공 (최종)" xfId="2020"/>
    <cellStyle name="_도곡2교 교대(종점) 수량_01-토   공_06-부대공_고등교상행선일반수량_백현수량집계" xfId="2021"/>
    <cellStyle name="_도곡2교 교대(종점) 수량_01-토   공_06-부대공_고등교상행선일반수량_백현수량집계_02토공 (최종)" xfId="2022"/>
    <cellStyle name="_도곡2교 교대(종점) 수량_01-토   공_06-부대공_고등교상행선일반수량_토공총괄수량집계표" xfId="2023"/>
    <cellStyle name="_도곡2교 교대(종점) 수량_01-토   공_06-부대공_고등교상행선일반수량_토공총괄수량집계표_02토공 (최종)" xfId="2024"/>
    <cellStyle name="_도곡2교 교대(종점) 수량_01-토   공_고등교상행선일반수량" xfId="2025"/>
    <cellStyle name="_도곡2교 교대(종점) 수량_01-토   공_고등교상행선일반수량_02토공 (최종)" xfId="2026"/>
    <cellStyle name="_도곡2교 교대(종점) 수량_01-토   공_고등교상행선일반수량_고등교수원방향수량" xfId="2027"/>
    <cellStyle name="_도곡2교 교대(종점) 수량_01-토   공_고등교상행선일반수량_고등교수원방향수량_02토공 (최종)" xfId="2028"/>
    <cellStyle name="_도곡2교 교대(종점) 수량_01-토   공_고등교상행선일반수량_내역서적용수량,이월" xfId="2029"/>
    <cellStyle name="_도곡2교 교대(종점) 수량_01-토   공_고등교상행선일반수량_내역서적용수량,이월_02토공 (최종)" xfId="2030"/>
    <cellStyle name="_도곡2교 교대(종점) 수량_01-토   공_고등교상행선일반수량_백현수량집계" xfId="2031"/>
    <cellStyle name="_도곡2교 교대(종점) 수량_01-토   공_고등교상행선일반수량_백현수량집계_02토공 (최종)" xfId="2032"/>
    <cellStyle name="_도곡2교 교대(종점) 수량_01-토   공_고등교상행선일반수량_토공총괄수량집계표" xfId="2033"/>
    <cellStyle name="_도곡2교 교대(종점) 수량_01-토   공_고등교상행선일반수량_토공총괄수량집계표_02토공 (최종)" xfId="2034"/>
    <cellStyle name="_도곡2교 교대(종점) 수량_02토공 (최종)" xfId="2035"/>
    <cellStyle name="_도곡2교 교대(종점) 수량_05-포장공" xfId="2036"/>
    <cellStyle name="_도곡2교 교대(종점) 수량_05-포장공_02토공 (최종)" xfId="2037"/>
    <cellStyle name="_도곡2교 교대(종점) 수량_05-포장공_06-부대공" xfId="2038"/>
    <cellStyle name="_도곡2교 교대(종점) 수량_05-포장공_06-부대공_02토공 (최종)" xfId="2039"/>
    <cellStyle name="_도곡2교 교대(종점) 수량_05-포장공_06-부대공_고등교상행선일반수량" xfId="2040"/>
    <cellStyle name="_도곡2교 교대(종점) 수량_05-포장공_06-부대공_고등교상행선일반수량_02토공 (최종)" xfId="2041"/>
    <cellStyle name="_도곡2교 교대(종점) 수량_05-포장공_06-부대공_고등교상행선일반수량_고등교수원방향수량" xfId="2042"/>
    <cellStyle name="_도곡2교 교대(종점) 수량_05-포장공_06-부대공_고등교상행선일반수량_고등교수원방향수량_02토공 (최종)" xfId="2043"/>
    <cellStyle name="_도곡2교 교대(종점) 수량_05-포장공_06-부대공_고등교상행선일반수량_내역서적용수량,이월" xfId="2044"/>
    <cellStyle name="_도곡2교 교대(종점) 수량_05-포장공_06-부대공_고등교상행선일반수량_내역서적용수량,이월_02토공 (최종)" xfId="2045"/>
    <cellStyle name="_도곡2교 교대(종점) 수량_05-포장공_06-부대공_고등교상행선일반수량_백현수량집계" xfId="2046"/>
    <cellStyle name="_도곡2교 교대(종점) 수량_05-포장공_06-부대공_고등교상행선일반수량_백현수량집계_02토공 (최종)" xfId="2047"/>
    <cellStyle name="_도곡2교 교대(종점) 수량_05-포장공_06-부대공_고등교상행선일반수량_토공총괄수량집계표" xfId="2048"/>
    <cellStyle name="_도곡2교 교대(종점) 수량_05-포장공_06-부대공_고등교상행선일반수량_토공총괄수량집계표_02토공 (최종)" xfId="2049"/>
    <cellStyle name="_도곡2교 교대(종점) 수량_05-포장공_고등교상행선일반수량" xfId="2050"/>
    <cellStyle name="_도곡2교 교대(종점) 수량_05-포장공_고등교상행선일반수량_02토공 (최종)" xfId="2051"/>
    <cellStyle name="_도곡2교 교대(종점) 수량_05-포장공_고등교상행선일반수량_고등교수원방향수량" xfId="2052"/>
    <cellStyle name="_도곡2교 교대(종점) 수량_05-포장공_고등교상행선일반수량_고등교수원방향수량_02토공 (최종)" xfId="2053"/>
    <cellStyle name="_도곡2교 교대(종점) 수량_05-포장공_고등교상행선일반수량_내역서적용수량,이월" xfId="2054"/>
    <cellStyle name="_도곡2교 교대(종점) 수량_05-포장공_고등교상행선일반수량_내역서적용수량,이월_02토공 (최종)" xfId="2055"/>
    <cellStyle name="_도곡2교 교대(종점) 수량_05-포장공_고등교상행선일반수량_백현수량집계" xfId="2056"/>
    <cellStyle name="_도곡2교 교대(종점) 수량_05-포장공_고등교상행선일반수량_백현수량집계_02토공 (최종)" xfId="2057"/>
    <cellStyle name="_도곡2교 교대(종점) 수량_05-포장공_고등교상행선일반수량_토공총괄수량집계표" xfId="2058"/>
    <cellStyle name="_도곡2교 교대(종점) 수량_05-포장공_고등교상행선일반수량_토공총괄수량집계표_02토공 (최종)" xfId="2059"/>
    <cellStyle name="_도곡2교 교대(종점) 수량_06-부대공" xfId="2060"/>
    <cellStyle name="_도곡2교 교대(종점) 수량_06-부대공_02토공 (최종)" xfId="2061"/>
    <cellStyle name="_도곡2교 교대(종점) 수량_06-부대공_고등교상행선일반수량" xfId="2062"/>
    <cellStyle name="_도곡2교 교대(종점) 수량_06-부대공_고등교상행선일반수량_02토공 (최종)" xfId="2063"/>
    <cellStyle name="_도곡2교 교대(종점) 수량_06-부대공_고등교상행선일반수량_고등교수원방향수량" xfId="2064"/>
    <cellStyle name="_도곡2교 교대(종점) 수량_06-부대공_고등교상행선일반수량_고등교수원방향수량_02토공 (최종)" xfId="2065"/>
    <cellStyle name="_도곡2교 교대(종점) 수량_06-부대공_고등교상행선일반수량_내역서적용수량,이월" xfId="2066"/>
    <cellStyle name="_도곡2교 교대(종점) 수량_06-부대공_고등교상행선일반수량_내역서적용수량,이월_02토공 (최종)" xfId="2067"/>
    <cellStyle name="_도곡2교 교대(종점) 수량_06-부대공_고등교상행선일반수량_백현수량집계" xfId="2068"/>
    <cellStyle name="_도곡2교 교대(종점) 수량_06-부대공_고등교상행선일반수량_백현수량집계_02토공 (최종)" xfId="2069"/>
    <cellStyle name="_도곡2교 교대(종점) 수량_06-부대공_고등교상행선일반수량_토공총괄수량집계표" xfId="2070"/>
    <cellStyle name="_도곡2교 교대(종점) 수량_06-부대공_고등교상행선일반수량_토공총괄수량집계표_02토공 (최종)" xfId="2071"/>
    <cellStyle name="_도곡2교 교대(종점) 수량_3(석축,con포장)" xfId="2072"/>
    <cellStyle name="_도곡2교 교대(종점) 수량_3(석축,con포장)_02토공 (최종)" xfId="2073"/>
    <cellStyle name="_도곡2교 교대(종점) 수량_3(석축,con포장)_06-부대공" xfId="2074"/>
    <cellStyle name="_도곡2교 교대(종점) 수량_3(석축,con포장)_06-부대공_02토공 (최종)" xfId="2075"/>
    <cellStyle name="_도곡2교 교대(종점) 수량_3(석축,con포장)_06-부대공_고등교상행선일반수량" xfId="2076"/>
    <cellStyle name="_도곡2교 교대(종점) 수량_3(석축,con포장)_06-부대공_고등교상행선일반수량_02토공 (최종)" xfId="2077"/>
    <cellStyle name="_도곡2교 교대(종점) 수량_3(석축,con포장)_06-부대공_고등교상행선일반수량_고등교수원방향수량" xfId="2078"/>
    <cellStyle name="_도곡2교 교대(종점) 수량_3(석축,con포장)_06-부대공_고등교상행선일반수량_고등교수원방향수량_02토공 (최종)" xfId="2079"/>
    <cellStyle name="_도곡2교 교대(종점) 수량_3(석축,con포장)_06-부대공_고등교상행선일반수량_내역서적용수량,이월" xfId="2080"/>
    <cellStyle name="_도곡2교 교대(종점) 수량_3(석축,con포장)_06-부대공_고등교상행선일반수량_내역서적용수량,이월_02토공 (최종)" xfId="2081"/>
    <cellStyle name="_도곡2교 교대(종점) 수량_3(석축,con포장)_06-부대공_고등교상행선일반수량_백현수량집계" xfId="2082"/>
    <cellStyle name="_도곡2교 교대(종점) 수량_3(석축,con포장)_06-부대공_고등교상행선일반수량_백현수량집계_02토공 (최종)" xfId="2083"/>
    <cellStyle name="_도곡2교 교대(종점) 수량_3(석축,con포장)_06-부대공_고등교상행선일반수량_토공총괄수량집계표" xfId="2084"/>
    <cellStyle name="_도곡2교 교대(종점) 수량_3(석축,con포장)_06-부대공_고등교상행선일반수량_토공총괄수량집계표_02토공 (최종)" xfId="2085"/>
    <cellStyle name="_도곡2교 교대(종점) 수량_3(석축,con포장)_고등교상행선일반수량" xfId="2086"/>
    <cellStyle name="_도곡2교 교대(종점) 수량_3(석축,con포장)_고등교상행선일반수량_02토공 (최종)" xfId="2087"/>
    <cellStyle name="_도곡2교 교대(종점) 수량_3(석축,con포장)_고등교상행선일반수량_고등교수원방향수량" xfId="2088"/>
    <cellStyle name="_도곡2교 교대(종점) 수량_3(석축,con포장)_고등교상행선일반수량_고등교수원방향수량_02토공 (최종)" xfId="2089"/>
    <cellStyle name="_도곡2교 교대(종점) 수량_3(석축,con포장)_고등교상행선일반수량_내역서적용수량,이월" xfId="2090"/>
    <cellStyle name="_도곡2교 교대(종점) 수량_3(석축,con포장)_고등교상행선일반수량_내역서적용수량,이월_02토공 (최종)" xfId="2091"/>
    <cellStyle name="_도곡2교 교대(종점) 수량_3(석축,con포장)_고등교상행선일반수량_백현수량집계" xfId="2092"/>
    <cellStyle name="_도곡2교 교대(종점) 수량_3(석축,con포장)_고등교상행선일반수량_백현수량집계_02토공 (최종)" xfId="2093"/>
    <cellStyle name="_도곡2교 교대(종점) 수량_3(석축,con포장)_고등교상행선일반수량_토공총괄수량집계표" xfId="2094"/>
    <cellStyle name="_도곡2교 교대(종점) 수량_3(석축,con포장)_고등교상행선일반수량_토공총괄수량집계표_02토공 (최종)" xfId="2095"/>
    <cellStyle name="_도곡2교 교대(종점) 수량_고등교상행선일반수량" xfId="2096"/>
    <cellStyle name="_도곡2교 교대(종점) 수량_고등교상행선일반수량_02토공 (최종)" xfId="2097"/>
    <cellStyle name="_도곡2교 교대(종점) 수량_고등교상행선일반수량_고등교수원방향수량" xfId="2098"/>
    <cellStyle name="_도곡2교 교대(종점) 수량_고등교상행선일반수량_고등교수원방향수량_02토공 (최종)" xfId="2099"/>
    <cellStyle name="_도곡2교 교대(종점) 수량_고등교상행선일반수량_내역서적용수량,이월" xfId="2100"/>
    <cellStyle name="_도곡2교 교대(종점) 수량_고등교상행선일반수량_내역서적용수량,이월_02토공 (최종)" xfId="2101"/>
    <cellStyle name="_도곡2교 교대(종점) 수량_고등교상행선일반수량_백현수량집계" xfId="2102"/>
    <cellStyle name="_도곡2교 교대(종점) 수량_고등교상행선일반수량_백현수량집계_02토공 (최종)" xfId="2103"/>
    <cellStyle name="_도곡2교 교대(종점) 수량_고등교상행선일반수량_토공총괄수량집계표" xfId="2104"/>
    <cellStyle name="_도곡2교 교대(종점) 수량_고등교상행선일반수량_토공총괄수량집계표_02토공 (최종)" xfId="2105"/>
    <cellStyle name="_도곡2교 교대(종점) 수량_사본 - 하마2교-수량" xfId="2106"/>
    <cellStyle name="_도곡2교 교대(종점) 수량_하마1교-수량" xfId="2107"/>
    <cellStyle name="_도곡2교 교대(종점) 수량_하마2교-수량" xfId="2108"/>
    <cellStyle name="_도곡2교 교대(종점) 수량_하마읍3교대" xfId="2109"/>
    <cellStyle name="_도곡2교 교대(종점) 수량_하마읍3교토공" xfId="2110"/>
    <cellStyle name="_도곡3교 교대 수량" xfId="2111"/>
    <cellStyle name="_도곡3교 교대 수량_01-토   공" xfId="2112"/>
    <cellStyle name="_도곡3교 교대 수량_01-토   공_02토공 (최종)" xfId="2113"/>
    <cellStyle name="_도곡3교 교대 수량_01-토   공_06-부대공" xfId="2114"/>
    <cellStyle name="_도곡3교 교대 수량_01-토   공_06-부대공_02토공 (최종)" xfId="2115"/>
    <cellStyle name="_도곡3교 교대 수량_01-토   공_06-부대공_고등교상행선일반수량" xfId="2116"/>
    <cellStyle name="_도곡3교 교대 수량_01-토   공_06-부대공_고등교상행선일반수량_02토공 (최종)" xfId="2117"/>
    <cellStyle name="_도곡3교 교대 수량_01-토   공_06-부대공_고등교상행선일반수량_고등교수원방향수량" xfId="2118"/>
    <cellStyle name="_도곡3교 교대 수량_01-토   공_06-부대공_고등교상행선일반수량_고등교수원방향수량_02토공 (최종)" xfId="2119"/>
    <cellStyle name="_도곡3교 교대 수량_01-토   공_06-부대공_고등교상행선일반수량_내역서적용수량,이월" xfId="2120"/>
    <cellStyle name="_도곡3교 교대 수량_01-토   공_06-부대공_고등교상행선일반수량_내역서적용수량,이월_02토공 (최종)" xfId="2121"/>
    <cellStyle name="_도곡3교 교대 수량_01-토   공_06-부대공_고등교상행선일반수량_백현수량집계" xfId="2122"/>
    <cellStyle name="_도곡3교 교대 수량_01-토   공_06-부대공_고등교상행선일반수량_백현수량집계_02토공 (최종)" xfId="2123"/>
    <cellStyle name="_도곡3교 교대 수량_01-토   공_06-부대공_고등교상행선일반수량_토공총괄수량집계표" xfId="2124"/>
    <cellStyle name="_도곡3교 교대 수량_01-토   공_06-부대공_고등교상행선일반수량_토공총괄수량집계표_02토공 (최종)" xfId="2125"/>
    <cellStyle name="_도곡3교 교대 수량_01-토   공_고등교상행선일반수량" xfId="2126"/>
    <cellStyle name="_도곡3교 교대 수량_01-토   공_고등교상행선일반수량_02토공 (최종)" xfId="2127"/>
    <cellStyle name="_도곡3교 교대 수량_01-토   공_고등교상행선일반수량_고등교수원방향수량" xfId="2128"/>
    <cellStyle name="_도곡3교 교대 수량_01-토   공_고등교상행선일반수량_고등교수원방향수량_02토공 (최종)" xfId="2129"/>
    <cellStyle name="_도곡3교 교대 수량_01-토   공_고등교상행선일반수량_내역서적용수량,이월" xfId="2130"/>
    <cellStyle name="_도곡3교 교대 수량_01-토   공_고등교상행선일반수량_내역서적용수량,이월_02토공 (최종)" xfId="2131"/>
    <cellStyle name="_도곡3교 교대 수량_01-토   공_고등교상행선일반수량_백현수량집계" xfId="2132"/>
    <cellStyle name="_도곡3교 교대 수량_01-토   공_고등교상행선일반수량_백현수량집계_02토공 (최종)" xfId="2133"/>
    <cellStyle name="_도곡3교 교대 수량_01-토   공_고등교상행선일반수량_토공총괄수량집계표" xfId="2134"/>
    <cellStyle name="_도곡3교 교대 수량_01-토   공_고등교상행선일반수량_토공총괄수량집계표_02토공 (최종)" xfId="2135"/>
    <cellStyle name="_도곡3교 교대 수량_02토공 (최종)" xfId="2136"/>
    <cellStyle name="_도곡3교 교대 수량_05-포장공" xfId="2137"/>
    <cellStyle name="_도곡3교 교대 수량_05-포장공_02토공 (최종)" xfId="2138"/>
    <cellStyle name="_도곡3교 교대 수량_05-포장공_06-부대공" xfId="2139"/>
    <cellStyle name="_도곡3교 교대 수량_05-포장공_06-부대공_02토공 (최종)" xfId="2140"/>
    <cellStyle name="_도곡3교 교대 수량_05-포장공_06-부대공_고등교상행선일반수량" xfId="2141"/>
    <cellStyle name="_도곡3교 교대 수량_05-포장공_06-부대공_고등교상행선일반수량_02토공 (최종)" xfId="2142"/>
    <cellStyle name="_도곡3교 교대 수량_05-포장공_06-부대공_고등교상행선일반수량_고등교수원방향수량" xfId="2143"/>
    <cellStyle name="_도곡3교 교대 수량_05-포장공_06-부대공_고등교상행선일반수량_고등교수원방향수량_02토공 (최종)" xfId="2144"/>
    <cellStyle name="_도곡3교 교대 수량_05-포장공_06-부대공_고등교상행선일반수량_내역서적용수량,이월" xfId="2145"/>
    <cellStyle name="_도곡3교 교대 수량_05-포장공_06-부대공_고등교상행선일반수량_내역서적용수량,이월_02토공 (최종)" xfId="2146"/>
    <cellStyle name="_도곡3교 교대 수량_05-포장공_06-부대공_고등교상행선일반수량_백현수량집계" xfId="2147"/>
    <cellStyle name="_도곡3교 교대 수량_05-포장공_06-부대공_고등교상행선일반수량_백현수량집계_02토공 (최종)" xfId="2148"/>
    <cellStyle name="_도곡3교 교대 수량_05-포장공_06-부대공_고등교상행선일반수량_토공총괄수량집계표" xfId="2149"/>
    <cellStyle name="_도곡3교 교대 수량_05-포장공_06-부대공_고등교상행선일반수량_토공총괄수량집계표_02토공 (최종)" xfId="2150"/>
    <cellStyle name="_도곡3교 교대 수량_05-포장공_고등교상행선일반수량" xfId="2151"/>
    <cellStyle name="_도곡3교 교대 수량_05-포장공_고등교상행선일반수량_02토공 (최종)" xfId="2152"/>
    <cellStyle name="_도곡3교 교대 수량_05-포장공_고등교상행선일반수량_고등교수원방향수량" xfId="2153"/>
    <cellStyle name="_도곡3교 교대 수량_05-포장공_고등교상행선일반수량_고등교수원방향수량_02토공 (최종)" xfId="2154"/>
    <cellStyle name="_도곡3교 교대 수량_05-포장공_고등교상행선일반수량_내역서적용수량,이월" xfId="2155"/>
    <cellStyle name="_도곡3교 교대 수량_05-포장공_고등교상행선일반수량_내역서적용수량,이월_02토공 (최종)" xfId="2156"/>
    <cellStyle name="_도곡3교 교대 수량_05-포장공_고등교상행선일반수량_백현수량집계" xfId="2157"/>
    <cellStyle name="_도곡3교 교대 수량_05-포장공_고등교상행선일반수량_백현수량집계_02토공 (최종)" xfId="2158"/>
    <cellStyle name="_도곡3교 교대 수량_05-포장공_고등교상행선일반수량_토공총괄수량집계표" xfId="2159"/>
    <cellStyle name="_도곡3교 교대 수량_05-포장공_고등교상행선일반수량_토공총괄수량집계표_02토공 (최종)" xfId="2160"/>
    <cellStyle name="_도곡3교 교대 수량_06-부대공" xfId="2161"/>
    <cellStyle name="_도곡3교 교대 수량_06-부대공_02토공 (최종)" xfId="2162"/>
    <cellStyle name="_도곡3교 교대 수량_06-부대공_고등교상행선일반수량" xfId="2163"/>
    <cellStyle name="_도곡3교 교대 수량_06-부대공_고등교상행선일반수량_02토공 (최종)" xfId="2164"/>
    <cellStyle name="_도곡3교 교대 수량_06-부대공_고등교상행선일반수량_고등교수원방향수량" xfId="2165"/>
    <cellStyle name="_도곡3교 교대 수량_06-부대공_고등교상행선일반수량_고등교수원방향수량_02토공 (최종)" xfId="2166"/>
    <cellStyle name="_도곡3교 교대 수량_06-부대공_고등교상행선일반수량_내역서적용수량,이월" xfId="2167"/>
    <cellStyle name="_도곡3교 교대 수량_06-부대공_고등교상행선일반수량_내역서적용수량,이월_02토공 (최종)" xfId="2168"/>
    <cellStyle name="_도곡3교 교대 수량_06-부대공_고등교상행선일반수량_백현수량집계" xfId="2169"/>
    <cellStyle name="_도곡3교 교대 수량_06-부대공_고등교상행선일반수량_백현수량집계_02토공 (최종)" xfId="2170"/>
    <cellStyle name="_도곡3교 교대 수량_06-부대공_고등교상행선일반수량_토공총괄수량집계표" xfId="2171"/>
    <cellStyle name="_도곡3교 교대 수량_06-부대공_고등교상행선일반수량_토공총괄수량집계표_02토공 (최종)" xfId="2172"/>
    <cellStyle name="_도곡3교 교대 수량_3(석축,con포장)" xfId="2173"/>
    <cellStyle name="_도곡3교 교대 수량_3(석축,con포장)_02토공 (최종)" xfId="2174"/>
    <cellStyle name="_도곡3교 교대 수량_3(석축,con포장)_06-부대공" xfId="2175"/>
    <cellStyle name="_도곡3교 교대 수량_3(석축,con포장)_06-부대공_02토공 (최종)" xfId="2176"/>
    <cellStyle name="_도곡3교 교대 수량_3(석축,con포장)_06-부대공_고등교상행선일반수량" xfId="2177"/>
    <cellStyle name="_도곡3교 교대 수량_3(석축,con포장)_06-부대공_고등교상행선일반수량_02토공 (최종)" xfId="2178"/>
    <cellStyle name="_도곡3교 교대 수량_3(석축,con포장)_06-부대공_고등교상행선일반수량_고등교수원방향수량" xfId="2179"/>
    <cellStyle name="_도곡3교 교대 수량_3(석축,con포장)_06-부대공_고등교상행선일반수량_고등교수원방향수량_02토공 (최종)" xfId="2180"/>
    <cellStyle name="_도곡3교 교대 수량_3(석축,con포장)_06-부대공_고등교상행선일반수량_내역서적용수량,이월" xfId="2181"/>
    <cellStyle name="_도곡3교 교대 수량_3(석축,con포장)_06-부대공_고등교상행선일반수량_내역서적용수량,이월_02토공 (최종)" xfId="2182"/>
    <cellStyle name="_도곡3교 교대 수량_3(석축,con포장)_06-부대공_고등교상행선일반수량_백현수량집계" xfId="2183"/>
    <cellStyle name="_도곡3교 교대 수량_3(석축,con포장)_06-부대공_고등교상행선일반수량_백현수량집계_02토공 (최종)" xfId="2184"/>
    <cellStyle name="_도곡3교 교대 수량_3(석축,con포장)_06-부대공_고등교상행선일반수량_토공총괄수량집계표" xfId="2185"/>
    <cellStyle name="_도곡3교 교대 수량_3(석축,con포장)_06-부대공_고등교상행선일반수량_토공총괄수량집계표_02토공 (최종)" xfId="2186"/>
    <cellStyle name="_도곡3교 교대 수량_3(석축,con포장)_고등교상행선일반수량" xfId="2187"/>
    <cellStyle name="_도곡3교 교대 수량_3(석축,con포장)_고등교상행선일반수량_02토공 (최종)" xfId="2188"/>
    <cellStyle name="_도곡3교 교대 수량_3(석축,con포장)_고등교상행선일반수량_고등교수원방향수량" xfId="2189"/>
    <cellStyle name="_도곡3교 교대 수량_3(석축,con포장)_고등교상행선일반수량_고등교수원방향수량_02토공 (최종)" xfId="2190"/>
    <cellStyle name="_도곡3교 교대 수량_3(석축,con포장)_고등교상행선일반수량_내역서적용수량,이월" xfId="2191"/>
    <cellStyle name="_도곡3교 교대 수량_3(석축,con포장)_고등교상행선일반수량_내역서적용수량,이월_02토공 (최종)" xfId="2192"/>
    <cellStyle name="_도곡3교 교대 수량_3(석축,con포장)_고등교상행선일반수량_백현수량집계" xfId="2193"/>
    <cellStyle name="_도곡3교 교대 수량_3(석축,con포장)_고등교상행선일반수량_백현수량집계_02토공 (최종)" xfId="2194"/>
    <cellStyle name="_도곡3교 교대 수량_3(석축,con포장)_고등교상행선일반수량_토공총괄수량집계표" xfId="2195"/>
    <cellStyle name="_도곡3교 교대 수량_3(석축,con포장)_고등교상행선일반수량_토공총괄수량집계표_02토공 (최종)" xfId="2196"/>
    <cellStyle name="_도곡3교 교대 수량_고등교상행선일반수량" xfId="2197"/>
    <cellStyle name="_도곡3교 교대 수량_고등교상행선일반수량_02토공 (최종)" xfId="2198"/>
    <cellStyle name="_도곡3교 교대 수량_고등교상행선일반수량_고등교수원방향수량" xfId="2199"/>
    <cellStyle name="_도곡3교 교대 수량_고등교상행선일반수량_고등교수원방향수량_02토공 (최종)" xfId="2200"/>
    <cellStyle name="_도곡3교 교대 수량_고등교상행선일반수량_내역서적용수량,이월" xfId="2201"/>
    <cellStyle name="_도곡3교 교대 수량_고등교상행선일반수량_내역서적용수량,이월_02토공 (최종)" xfId="2202"/>
    <cellStyle name="_도곡3교 교대 수량_고등교상행선일반수량_백현수량집계" xfId="2203"/>
    <cellStyle name="_도곡3교 교대 수량_고등교상행선일반수량_백현수량집계_02토공 (최종)" xfId="2204"/>
    <cellStyle name="_도곡3교 교대 수량_고등교상행선일반수량_토공총괄수량집계표" xfId="2205"/>
    <cellStyle name="_도곡3교 교대 수량_고등교상행선일반수량_토공총괄수량집계표_02토공 (최종)" xfId="2206"/>
    <cellStyle name="_도곡3교 교대 수량_사본 - 하마2교-수량" xfId="2207"/>
    <cellStyle name="_도곡3교 교대 수량_하마1교-수량" xfId="2208"/>
    <cellStyle name="_도곡3교 교대 수량_하마2교-수량" xfId="2209"/>
    <cellStyle name="_도곡3교 교대 수량_하마읍3교대" xfId="2210"/>
    <cellStyle name="_도곡3교 교대 수량_하마읍3교토공" xfId="2211"/>
    <cellStyle name="_도곡4교 하부공 수량" xfId="2212"/>
    <cellStyle name="_도곡4교 하부공 수량_01-토   공" xfId="2213"/>
    <cellStyle name="_도곡4교 하부공 수량_01-토   공_02토공 (최종)" xfId="2214"/>
    <cellStyle name="_도곡4교 하부공 수량_01-토   공_06-부대공" xfId="2215"/>
    <cellStyle name="_도곡4교 하부공 수량_01-토   공_06-부대공_02토공 (최종)" xfId="2216"/>
    <cellStyle name="_도곡4교 하부공 수량_01-토   공_06-부대공_고등교상행선일반수량" xfId="2217"/>
    <cellStyle name="_도곡4교 하부공 수량_01-토   공_06-부대공_고등교상행선일반수량_02토공 (최종)" xfId="2218"/>
    <cellStyle name="_도곡4교 하부공 수량_01-토   공_06-부대공_고등교상행선일반수량_고등교수원방향수량" xfId="2219"/>
    <cellStyle name="_도곡4교 하부공 수량_01-토   공_06-부대공_고등교상행선일반수량_고등교수원방향수량_02토공 (최종)" xfId="2220"/>
    <cellStyle name="_도곡4교 하부공 수량_01-토   공_06-부대공_고등교상행선일반수량_내역서적용수량,이월" xfId="2221"/>
    <cellStyle name="_도곡4교 하부공 수량_01-토   공_06-부대공_고등교상행선일반수량_내역서적용수량,이월_02토공 (최종)" xfId="2222"/>
    <cellStyle name="_도곡4교 하부공 수량_01-토   공_06-부대공_고등교상행선일반수량_백현수량집계" xfId="2223"/>
    <cellStyle name="_도곡4교 하부공 수량_01-토   공_06-부대공_고등교상행선일반수량_백현수량집계_02토공 (최종)" xfId="2224"/>
    <cellStyle name="_도곡4교 하부공 수량_01-토   공_06-부대공_고등교상행선일반수량_토공총괄수량집계표" xfId="2225"/>
    <cellStyle name="_도곡4교 하부공 수량_01-토   공_06-부대공_고등교상행선일반수량_토공총괄수량집계표_02토공 (최종)" xfId="2226"/>
    <cellStyle name="_도곡4교 하부공 수량_01-토   공_고등교상행선일반수량" xfId="2227"/>
    <cellStyle name="_도곡4교 하부공 수량_01-토   공_고등교상행선일반수량_02토공 (최종)" xfId="2228"/>
    <cellStyle name="_도곡4교 하부공 수량_01-토   공_고등교상행선일반수량_고등교수원방향수량" xfId="2229"/>
    <cellStyle name="_도곡4교 하부공 수량_01-토   공_고등교상행선일반수량_고등교수원방향수량_02토공 (최종)" xfId="2230"/>
    <cellStyle name="_도곡4교 하부공 수량_01-토   공_고등교상행선일반수량_내역서적용수량,이월" xfId="2231"/>
    <cellStyle name="_도곡4교 하부공 수량_01-토   공_고등교상행선일반수량_내역서적용수량,이월_02토공 (최종)" xfId="2232"/>
    <cellStyle name="_도곡4교 하부공 수량_01-토   공_고등교상행선일반수량_백현수량집계" xfId="2233"/>
    <cellStyle name="_도곡4교 하부공 수량_01-토   공_고등교상행선일반수량_백현수량집계_02토공 (최종)" xfId="2234"/>
    <cellStyle name="_도곡4교 하부공 수량_01-토   공_고등교상행선일반수량_토공총괄수량집계표" xfId="2235"/>
    <cellStyle name="_도곡4교 하부공 수량_01-토   공_고등교상행선일반수량_토공총괄수량집계표_02토공 (최종)" xfId="2236"/>
    <cellStyle name="_도곡4교 하부공 수량_02토공 (최종)" xfId="2237"/>
    <cellStyle name="_도곡4교 하부공 수량_05-포장공" xfId="2238"/>
    <cellStyle name="_도곡4교 하부공 수량_05-포장공_02토공 (최종)" xfId="2239"/>
    <cellStyle name="_도곡4교 하부공 수량_05-포장공_06-부대공" xfId="2240"/>
    <cellStyle name="_도곡4교 하부공 수량_05-포장공_06-부대공_02토공 (최종)" xfId="2241"/>
    <cellStyle name="_도곡4교 하부공 수량_05-포장공_06-부대공_고등교상행선일반수량" xfId="2242"/>
    <cellStyle name="_도곡4교 하부공 수량_05-포장공_06-부대공_고등교상행선일반수량_02토공 (최종)" xfId="2243"/>
    <cellStyle name="_도곡4교 하부공 수량_05-포장공_06-부대공_고등교상행선일반수량_고등교수원방향수량" xfId="2244"/>
    <cellStyle name="_도곡4교 하부공 수량_05-포장공_06-부대공_고등교상행선일반수량_고등교수원방향수량_02토공 (최종)" xfId="2245"/>
    <cellStyle name="_도곡4교 하부공 수량_05-포장공_06-부대공_고등교상행선일반수량_내역서적용수량,이월" xfId="2246"/>
    <cellStyle name="_도곡4교 하부공 수량_05-포장공_06-부대공_고등교상행선일반수량_내역서적용수량,이월_02토공 (최종)" xfId="2247"/>
    <cellStyle name="_도곡4교 하부공 수량_05-포장공_06-부대공_고등교상행선일반수량_백현수량집계" xfId="2248"/>
    <cellStyle name="_도곡4교 하부공 수량_05-포장공_06-부대공_고등교상행선일반수량_백현수량집계_02토공 (최종)" xfId="2249"/>
    <cellStyle name="_도곡4교 하부공 수량_05-포장공_06-부대공_고등교상행선일반수량_토공총괄수량집계표" xfId="2250"/>
    <cellStyle name="_도곡4교 하부공 수량_05-포장공_06-부대공_고등교상행선일반수량_토공총괄수량집계표_02토공 (최종)" xfId="2251"/>
    <cellStyle name="_도곡4교 하부공 수량_05-포장공_고등교상행선일반수량" xfId="2252"/>
    <cellStyle name="_도곡4교 하부공 수량_05-포장공_고등교상행선일반수량_02토공 (최종)" xfId="2253"/>
    <cellStyle name="_도곡4교 하부공 수량_05-포장공_고등교상행선일반수량_고등교수원방향수량" xfId="2254"/>
    <cellStyle name="_도곡4교 하부공 수량_05-포장공_고등교상행선일반수량_고등교수원방향수량_02토공 (최종)" xfId="2255"/>
    <cellStyle name="_도곡4교 하부공 수량_05-포장공_고등교상행선일반수량_내역서적용수량,이월" xfId="2256"/>
    <cellStyle name="_도곡4교 하부공 수량_05-포장공_고등교상행선일반수량_내역서적용수량,이월_02토공 (최종)" xfId="2257"/>
    <cellStyle name="_도곡4교 하부공 수량_05-포장공_고등교상행선일반수량_백현수량집계" xfId="2258"/>
    <cellStyle name="_도곡4교 하부공 수량_05-포장공_고등교상행선일반수량_백현수량집계_02토공 (최종)" xfId="2259"/>
    <cellStyle name="_도곡4교 하부공 수량_05-포장공_고등교상행선일반수량_토공총괄수량집계표" xfId="2260"/>
    <cellStyle name="_도곡4교 하부공 수량_05-포장공_고등교상행선일반수량_토공총괄수량집계표_02토공 (최종)" xfId="2261"/>
    <cellStyle name="_도곡4교 하부공 수량_06-부대공" xfId="2262"/>
    <cellStyle name="_도곡4교 하부공 수량_06-부대공_02토공 (최종)" xfId="2263"/>
    <cellStyle name="_도곡4교 하부공 수량_06-부대공_고등교상행선일반수량" xfId="2264"/>
    <cellStyle name="_도곡4교 하부공 수량_06-부대공_고등교상행선일반수량_02토공 (최종)" xfId="2265"/>
    <cellStyle name="_도곡4교 하부공 수량_06-부대공_고등교상행선일반수량_고등교수원방향수량" xfId="2266"/>
    <cellStyle name="_도곡4교 하부공 수량_06-부대공_고등교상행선일반수량_고등교수원방향수량_02토공 (최종)" xfId="2267"/>
    <cellStyle name="_도곡4교 하부공 수량_06-부대공_고등교상행선일반수량_내역서적용수량,이월" xfId="2268"/>
    <cellStyle name="_도곡4교 하부공 수량_06-부대공_고등교상행선일반수량_내역서적용수량,이월_02토공 (최종)" xfId="2269"/>
    <cellStyle name="_도곡4교 하부공 수량_06-부대공_고등교상행선일반수량_백현수량집계" xfId="2270"/>
    <cellStyle name="_도곡4교 하부공 수량_06-부대공_고등교상행선일반수량_백현수량집계_02토공 (최종)" xfId="2271"/>
    <cellStyle name="_도곡4교 하부공 수량_06-부대공_고등교상행선일반수량_토공총괄수량집계표" xfId="2272"/>
    <cellStyle name="_도곡4교 하부공 수량_06-부대공_고등교상행선일반수량_토공총괄수량집계표_02토공 (최종)" xfId="2273"/>
    <cellStyle name="_도곡4교 하부공 수량_3(석축,con포장)" xfId="2274"/>
    <cellStyle name="_도곡4교 하부공 수량_3(석축,con포장)_02토공 (최종)" xfId="2275"/>
    <cellStyle name="_도곡4교 하부공 수량_3(석축,con포장)_06-부대공" xfId="2276"/>
    <cellStyle name="_도곡4교 하부공 수량_3(석축,con포장)_06-부대공_02토공 (최종)" xfId="2277"/>
    <cellStyle name="_도곡4교 하부공 수량_3(석축,con포장)_06-부대공_고등교상행선일반수량" xfId="2278"/>
    <cellStyle name="_도곡4교 하부공 수량_3(석축,con포장)_06-부대공_고등교상행선일반수량_02토공 (최종)" xfId="2279"/>
    <cellStyle name="_도곡4교 하부공 수량_3(석축,con포장)_06-부대공_고등교상행선일반수량_고등교수원방향수량" xfId="2280"/>
    <cellStyle name="_도곡4교 하부공 수량_3(석축,con포장)_06-부대공_고등교상행선일반수량_고등교수원방향수량_02토공 (최종)" xfId="2281"/>
    <cellStyle name="_도곡4교 하부공 수량_3(석축,con포장)_06-부대공_고등교상행선일반수량_내역서적용수량,이월" xfId="2282"/>
    <cellStyle name="_도곡4교 하부공 수량_3(석축,con포장)_06-부대공_고등교상행선일반수량_내역서적용수량,이월_02토공 (최종)" xfId="2283"/>
    <cellStyle name="_도곡4교 하부공 수량_3(석축,con포장)_06-부대공_고등교상행선일반수량_백현수량집계" xfId="2284"/>
    <cellStyle name="_도곡4교 하부공 수량_3(석축,con포장)_06-부대공_고등교상행선일반수량_백현수량집계_02토공 (최종)" xfId="2285"/>
    <cellStyle name="_도곡4교 하부공 수량_3(석축,con포장)_06-부대공_고등교상행선일반수량_토공총괄수량집계표" xfId="2286"/>
    <cellStyle name="_도곡4교 하부공 수량_3(석축,con포장)_06-부대공_고등교상행선일반수량_토공총괄수량집계표_02토공 (최종)" xfId="2287"/>
    <cellStyle name="_도곡4교 하부공 수량_3(석축,con포장)_고등교상행선일반수량" xfId="2288"/>
    <cellStyle name="_도곡4교 하부공 수량_3(석축,con포장)_고등교상행선일반수량_02토공 (최종)" xfId="2289"/>
    <cellStyle name="_도곡4교 하부공 수량_3(석축,con포장)_고등교상행선일반수량_고등교수원방향수량" xfId="2290"/>
    <cellStyle name="_도곡4교 하부공 수량_3(석축,con포장)_고등교상행선일반수량_고등교수원방향수량_02토공 (최종)" xfId="2291"/>
    <cellStyle name="_도곡4교 하부공 수량_3(석축,con포장)_고등교상행선일반수량_내역서적용수량,이월" xfId="2292"/>
    <cellStyle name="_도곡4교 하부공 수량_3(석축,con포장)_고등교상행선일반수량_내역서적용수량,이월_02토공 (최종)" xfId="2293"/>
    <cellStyle name="_도곡4교 하부공 수량_3(석축,con포장)_고등교상행선일반수량_백현수량집계" xfId="2294"/>
    <cellStyle name="_도곡4교 하부공 수량_3(석축,con포장)_고등교상행선일반수량_백현수량집계_02토공 (최종)" xfId="2295"/>
    <cellStyle name="_도곡4교 하부공 수량_3(석축,con포장)_고등교상행선일반수량_토공총괄수량집계표" xfId="2296"/>
    <cellStyle name="_도곡4교 하부공 수량_3(석축,con포장)_고등교상행선일반수량_토공총괄수량집계표_02토공 (최종)" xfId="2297"/>
    <cellStyle name="_도곡4교 하부공 수량_고등교상행선일반수량" xfId="2298"/>
    <cellStyle name="_도곡4교 하부공 수량_고등교상행선일반수량_02토공 (최종)" xfId="2299"/>
    <cellStyle name="_도곡4교 하부공 수량_고등교상행선일반수량_고등교수원방향수량" xfId="2300"/>
    <cellStyle name="_도곡4교 하부공 수량_고등교상행선일반수량_고등교수원방향수량_02토공 (최종)" xfId="2301"/>
    <cellStyle name="_도곡4교 하부공 수량_고등교상행선일반수량_내역서적용수량,이월" xfId="2302"/>
    <cellStyle name="_도곡4교 하부공 수량_고등교상행선일반수량_내역서적용수량,이월_02토공 (최종)" xfId="2303"/>
    <cellStyle name="_도곡4교 하부공 수량_고등교상행선일반수량_백현수량집계" xfId="2304"/>
    <cellStyle name="_도곡4교 하부공 수량_고등교상행선일반수량_백현수량집계_02토공 (최종)" xfId="2305"/>
    <cellStyle name="_도곡4교 하부공 수량_고등교상행선일반수량_토공총괄수량집계표" xfId="2306"/>
    <cellStyle name="_도곡4교 하부공 수량_고등교상행선일반수량_토공총괄수량집계표_02토공 (최종)" xfId="2307"/>
    <cellStyle name="_도곡4교 하부공 수량_사본 - 하마2교-수량" xfId="2308"/>
    <cellStyle name="_도곡4교 하부공 수량_하마1교-수량" xfId="2309"/>
    <cellStyle name="_도곡4교 하부공 수량_하마2교-수량" xfId="2310"/>
    <cellStyle name="_도곡4교 하부공 수량_하마읍3교대" xfId="2311"/>
    <cellStyle name="_도곡4교 하부공 수량_하마읍3교토공" xfId="2312"/>
    <cellStyle name="_도곡교 교대 수량" xfId="2313"/>
    <cellStyle name="_도곡교 교대 수량_01-토   공" xfId="2314"/>
    <cellStyle name="_도곡교 교대 수량_01-토   공_02토공 (최종)" xfId="2315"/>
    <cellStyle name="_도곡교 교대 수량_01-토   공_06-부대공" xfId="2316"/>
    <cellStyle name="_도곡교 교대 수량_01-토   공_06-부대공_02토공 (최종)" xfId="2317"/>
    <cellStyle name="_도곡교 교대 수량_01-토   공_06-부대공_고등교상행선일반수량" xfId="2318"/>
    <cellStyle name="_도곡교 교대 수량_01-토   공_06-부대공_고등교상행선일반수량_02토공 (최종)" xfId="2319"/>
    <cellStyle name="_도곡교 교대 수량_01-토   공_06-부대공_고등교상행선일반수량_고등교수원방향수량" xfId="2320"/>
    <cellStyle name="_도곡교 교대 수량_01-토   공_06-부대공_고등교상행선일반수량_고등교수원방향수량_02토공 (최종)" xfId="2321"/>
    <cellStyle name="_도곡교 교대 수량_01-토   공_06-부대공_고등교상행선일반수량_내역서적용수량,이월" xfId="2322"/>
    <cellStyle name="_도곡교 교대 수량_01-토   공_06-부대공_고등교상행선일반수량_내역서적용수량,이월_02토공 (최종)" xfId="2323"/>
    <cellStyle name="_도곡교 교대 수량_01-토   공_06-부대공_고등교상행선일반수량_백현수량집계" xfId="2324"/>
    <cellStyle name="_도곡교 교대 수량_01-토   공_06-부대공_고등교상행선일반수량_백현수량집계_02토공 (최종)" xfId="2325"/>
    <cellStyle name="_도곡교 교대 수량_01-토   공_06-부대공_고등교상행선일반수량_토공총괄수량집계표" xfId="2326"/>
    <cellStyle name="_도곡교 교대 수량_01-토   공_06-부대공_고등교상행선일반수량_토공총괄수량집계표_02토공 (최종)" xfId="2327"/>
    <cellStyle name="_도곡교 교대 수량_01-토   공_고등교상행선일반수량" xfId="2328"/>
    <cellStyle name="_도곡교 교대 수량_01-토   공_고등교상행선일반수량_02토공 (최종)" xfId="2329"/>
    <cellStyle name="_도곡교 교대 수량_01-토   공_고등교상행선일반수량_고등교수원방향수량" xfId="2330"/>
    <cellStyle name="_도곡교 교대 수량_01-토   공_고등교상행선일반수량_고등교수원방향수량_02토공 (최종)" xfId="2331"/>
    <cellStyle name="_도곡교 교대 수량_01-토   공_고등교상행선일반수량_내역서적용수량,이월" xfId="2332"/>
    <cellStyle name="_도곡교 교대 수량_01-토   공_고등교상행선일반수량_내역서적용수량,이월_02토공 (최종)" xfId="2333"/>
    <cellStyle name="_도곡교 교대 수량_01-토   공_고등교상행선일반수량_백현수량집계" xfId="2334"/>
    <cellStyle name="_도곡교 교대 수량_01-토   공_고등교상행선일반수량_백현수량집계_02토공 (최종)" xfId="2335"/>
    <cellStyle name="_도곡교 교대 수량_01-토   공_고등교상행선일반수량_토공총괄수량집계표" xfId="2336"/>
    <cellStyle name="_도곡교 교대 수량_01-토   공_고등교상행선일반수량_토공총괄수량집계표_02토공 (최종)" xfId="2337"/>
    <cellStyle name="_도곡교 교대 수량_02토공 (최종)" xfId="2338"/>
    <cellStyle name="_도곡교 교대 수량_05-포장공" xfId="2339"/>
    <cellStyle name="_도곡교 교대 수량_05-포장공_02토공 (최종)" xfId="2340"/>
    <cellStyle name="_도곡교 교대 수량_05-포장공_06-부대공" xfId="2341"/>
    <cellStyle name="_도곡교 교대 수량_05-포장공_06-부대공_02토공 (최종)" xfId="2342"/>
    <cellStyle name="_도곡교 교대 수량_05-포장공_06-부대공_고등교상행선일반수량" xfId="2343"/>
    <cellStyle name="_도곡교 교대 수량_05-포장공_06-부대공_고등교상행선일반수량_02토공 (최종)" xfId="2344"/>
    <cellStyle name="_도곡교 교대 수량_05-포장공_06-부대공_고등교상행선일반수량_고등교수원방향수량" xfId="2345"/>
    <cellStyle name="_도곡교 교대 수량_05-포장공_06-부대공_고등교상행선일반수량_고등교수원방향수량_02토공 (최종)" xfId="2346"/>
    <cellStyle name="_도곡교 교대 수량_05-포장공_06-부대공_고등교상행선일반수량_내역서적용수량,이월" xfId="2347"/>
    <cellStyle name="_도곡교 교대 수량_05-포장공_06-부대공_고등교상행선일반수량_내역서적용수량,이월_02토공 (최종)" xfId="2348"/>
    <cellStyle name="_도곡교 교대 수량_05-포장공_06-부대공_고등교상행선일반수량_백현수량집계" xfId="2349"/>
    <cellStyle name="_도곡교 교대 수량_05-포장공_06-부대공_고등교상행선일반수량_백현수량집계_02토공 (최종)" xfId="2350"/>
    <cellStyle name="_도곡교 교대 수량_05-포장공_06-부대공_고등교상행선일반수량_토공총괄수량집계표" xfId="2351"/>
    <cellStyle name="_도곡교 교대 수량_05-포장공_06-부대공_고등교상행선일반수량_토공총괄수량집계표_02토공 (최종)" xfId="2352"/>
    <cellStyle name="_도곡교 교대 수량_05-포장공_고등교상행선일반수량" xfId="2353"/>
    <cellStyle name="_도곡교 교대 수량_05-포장공_고등교상행선일반수량_02토공 (최종)" xfId="2354"/>
    <cellStyle name="_도곡교 교대 수량_05-포장공_고등교상행선일반수량_고등교수원방향수량" xfId="2355"/>
    <cellStyle name="_도곡교 교대 수량_05-포장공_고등교상행선일반수량_고등교수원방향수량_02토공 (최종)" xfId="2356"/>
    <cellStyle name="_도곡교 교대 수량_05-포장공_고등교상행선일반수량_내역서적용수량,이월" xfId="2357"/>
    <cellStyle name="_도곡교 교대 수량_05-포장공_고등교상행선일반수량_내역서적용수량,이월_02토공 (최종)" xfId="2358"/>
    <cellStyle name="_도곡교 교대 수량_05-포장공_고등교상행선일반수량_백현수량집계" xfId="2359"/>
    <cellStyle name="_도곡교 교대 수량_05-포장공_고등교상행선일반수량_백현수량집계_02토공 (최종)" xfId="2360"/>
    <cellStyle name="_도곡교 교대 수량_05-포장공_고등교상행선일반수량_토공총괄수량집계표" xfId="2361"/>
    <cellStyle name="_도곡교 교대 수량_05-포장공_고등교상행선일반수량_토공총괄수량집계표_02토공 (최종)" xfId="2362"/>
    <cellStyle name="_도곡교 교대 수량_06-부대공" xfId="2363"/>
    <cellStyle name="_도곡교 교대 수량_06-부대공_02토공 (최종)" xfId="2364"/>
    <cellStyle name="_도곡교 교대 수량_06-부대공_고등교상행선일반수량" xfId="2365"/>
    <cellStyle name="_도곡교 교대 수량_06-부대공_고등교상행선일반수량_02토공 (최종)" xfId="2366"/>
    <cellStyle name="_도곡교 교대 수량_06-부대공_고등교상행선일반수량_고등교수원방향수량" xfId="2367"/>
    <cellStyle name="_도곡교 교대 수량_06-부대공_고등교상행선일반수량_고등교수원방향수량_02토공 (최종)" xfId="2368"/>
    <cellStyle name="_도곡교 교대 수량_06-부대공_고등교상행선일반수량_내역서적용수량,이월" xfId="2369"/>
    <cellStyle name="_도곡교 교대 수량_06-부대공_고등교상행선일반수량_내역서적용수량,이월_02토공 (최종)" xfId="2370"/>
    <cellStyle name="_도곡교 교대 수량_06-부대공_고등교상행선일반수량_백현수량집계" xfId="2371"/>
    <cellStyle name="_도곡교 교대 수량_06-부대공_고등교상행선일반수량_백현수량집계_02토공 (최종)" xfId="2372"/>
    <cellStyle name="_도곡교 교대 수량_06-부대공_고등교상행선일반수량_토공총괄수량집계표" xfId="2373"/>
    <cellStyle name="_도곡교 교대 수량_06-부대공_고등교상행선일반수량_토공총괄수량집계표_02토공 (최종)" xfId="2374"/>
    <cellStyle name="_도곡교 교대 수량_3(석축,con포장)" xfId="2375"/>
    <cellStyle name="_도곡교 교대 수량_3(석축,con포장)_02토공 (최종)" xfId="2376"/>
    <cellStyle name="_도곡교 교대 수량_3(석축,con포장)_06-부대공" xfId="2377"/>
    <cellStyle name="_도곡교 교대 수량_3(석축,con포장)_06-부대공_02토공 (최종)" xfId="2378"/>
    <cellStyle name="_도곡교 교대 수량_3(석축,con포장)_06-부대공_고등교상행선일반수량" xfId="2379"/>
    <cellStyle name="_도곡교 교대 수량_3(석축,con포장)_06-부대공_고등교상행선일반수량_02토공 (최종)" xfId="2380"/>
    <cellStyle name="_도곡교 교대 수량_3(석축,con포장)_06-부대공_고등교상행선일반수량_고등교수원방향수량" xfId="2381"/>
    <cellStyle name="_도곡교 교대 수량_3(석축,con포장)_06-부대공_고등교상행선일반수량_고등교수원방향수량_02토공 (최종)" xfId="2382"/>
    <cellStyle name="_도곡교 교대 수량_3(석축,con포장)_06-부대공_고등교상행선일반수량_내역서적용수량,이월" xfId="2383"/>
    <cellStyle name="_도곡교 교대 수량_3(석축,con포장)_06-부대공_고등교상행선일반수량_내역서적용수량,이월_02토공 (최종)" xfId="2384"/>
    <cellStyle name="_도곡교 교대 수량_3(석축,con포장)_06-부대공_고등교상행선일반수량_백현수량집계" xfId="2385"/>
    <cellStyle name="_도곡교 교대 수량_3(석축,con포장)_06-부대공_고등교상행선일반수량_백현수량집계_02토공 (최종)" xfId="2386"/>
    <cellStyle name="_도곡교 교대 수량_3(석축,con포장)_06-부대공_고등교상행선일반수량_토공총괄수량집계표" xfId="2387"/>
    <cellStyle name="_도곡교 교대 수량_3(석축,con포장)_06-부대공_고등교상행선일반수량_토공총괄수량집계표_02토공 (최종)" xfId="2388"/>
    <cellStyle name="_도곡교 교대 수량_3(석축,con포장)_고등교상행선일반수량" xfId="2389"/>
    <cellStyle name="_도곡교 교대 수량_3(석축,con포장)_고등교상행선일반수량_02토공 (최종)" xfId="2390"/>
    <cellStyle name="_도곡교 교대 수량_3(석축,con포장)_고등교상행선일반수량_고등교수원방향수량" xfId="2391"/>
    <cellStyle name="_도곡교 교대 수량_3(석축,con포장)_고등교상행선일반수량_고등교수원방향수량_02토공 (최종)" xfId="2392"/>
    <cellStyle name="_도곡교 교대 수량_3(석축,con포장)_고등교상행선일반수량_내역서적용수량,이월" xfId="2393"/>
    <cellStyle name="_도곡교 교대 수량_3(석축,con포장)_고등교상행선일반수량_내역서적용수량,이월_02토공 (최종)" xfId="2394"/>
    <cellStyle name="_도곡교 교대 수량_3(석축,con포장)_고등교상행선일반수량_백현수량집계" xfId="2395"/>
    <cellStyle name="_도곡교 교대 수량_3(석축,con포장)_고등교상행선일반수량_백현수량집계_02토공 (최종)" xfId="2396"/>
    <cellStyle name="_도곡교 교대 수량_3(석축,con포장)_고등교상행선일반수량_토공총괄수량집계표" xfId="2397"/>
    <cellStyle name="_도곡교 교대 수량_3(석축,con포장)_고등교상행선일반수량_토공총괄수량집계표_02토공 (최종)" xfId="2398"/>
    <cellStyle name="_도곡교 교대 수량_고등교상행선일반수량" xfId="2399"/>
    <cellStyle name="_도곡교 교대 수량_고등교상행선일반수량_02토공 (최종)" xfId="2400"/>
    <cellStyle name="_도곡교 교대 수량_고등교상행선일반수량_고등교수원방향수량" xfId="2401"/>
    <cellStyle name="_도곡교 교대 수량_고등교상행선일반수량_고등교수원방향수량_02토공 (최종)" xfId="2402"/>
    <cellStyle name="_도곡교 교대 수량_고등교상행선일반수량_내역서적용수량,이월" xfId="2403"/>
    <cellStyle name="_도곡교 교대 수량_고등교상행선일반수량_내역서적용수량,이월_02토공 (최종)" xfId="2404"/>
    <cellStyle name="_도곡교 교대 수량_고등교상행선일반수량_백현수량집계" xfId="2405"/>
    <cellStyle name="_도곡교 교대 수량_고등교상행선일반수량_백현수량집계_02토공 (최종)" xfId="2406"/>
    <cellStyle name="_도곡교 교대 수량_고등교상행선일반수량_토공총괄수량집계표" xfId="2407"/>
    <cellStyle name="_도곡교 교대 수량_고등교상행선일반수량_토공총괄수량집계표_02토공 (최종)" xfId="2408"/>
    <cellStyle name="_도곡교 교대 수량_사본 - 하마2교-수량" xfId="2409"/>
    <cellStyle name="_도곡교 교대 수량_하마1교-수량" xfId="2410"/>
    <cellStyle name="_도곡교 교대 수량_하마2교-수량" xfId="2411"/>
    <cellStyle name="_도곡교 교대 수량_하마읍3교대" xfId="2412"/>
    <cellStyle name="_도곡교 교대 수량_하마읍3교토공" xfId="2413"/>
    <cellStyle name="_동목포전화국제4회기성청구서" xfId="2414"/>
    <cellStyle name="_두계변전소하도급" xfId="2415"/>
    <cellStyle name="_라멘교 토공" xfId="2416"/>
    <cellStyle name="_라멘교 토공_Book1" xfId="2417"/>
    <cellStyle name="_라멘교 토공_Book1_수량산출서양식" xfId="2418"/>
    <cellStyle name="_라멘교 토공_Book1_주암수량산출(1차)" xfId="2419"/>
    <cellStyle name="_라멘교 토공_Book1_주암수량산출서" xfId="2420"/>
    <cellStyle name="_램프교_고압분사공(JSP) 수량산출서" xfId="2421"/>
    <cellStyle name="_마곡사-가도수량" xfId="2422"/>
    <cellStyle name="_마곡사-가도수량_망정1교-총괄수량" xfId="2423"/>
    <cellStyle name="_마곡사-가도수량_망정1교-총괄수량_본선교_주요자재집계" xfId="2424"/>
    <cellStyle name="_마곡사-가도수량_망정1교-총괄수량_일반수량총괄" xfId="2425"/>
    <cellStyle name="_마곡사-가도수량_명계4교_수량산출서" xfId="2426"/>
    <cellStyle name="_마곡사-가도수량_명계4교_수량산출서_망정1교-총괄수량" xfId="2427"/>
    <cellStyle name="_마곡사-가도수량_명계4교_수량산출서_망정1교-총괄수량_본선교_주요자재집계" xfId="2428"/>
    <cellStyle name="_마곡사-가도수량_명계4교_수량산출서_망정1교-총괄수량_일반수량총괄" xfId="2429"/>
    <cellStyle name="_마곡사-가도수량_명계4교_수량산출서_사일천교 -상부" xfId="2430"/>
    <cellStyle name="_마곡사-가도수량_명계4교_수량산출서_사일천교 -상부_본선교_주요자재집계" xfId="2431"/>
    <cellStyle name="_마곡사-가도수량_명계4교_수량산출서_사일천교 -상부_일반수량총괄" xfId="2432"/>
    <cellStyle name="_마곡사-가도수량_사일천교 -상부" xfId="2433"/>
    <cellStyle name="_마곡사-가도수량_사일천교 -상부_본선교_주요자재집계" xfId="2434"/>
    <cellStyle name="_마곡사-가도수량_사일천교 -상부_일반수량총괄" xfId="2435"/>
    <cellStyle name="_만석공원음악분수_설계내역" xfId="2436"/>
    <cellStyle name="_만석공원음악분수_전기설계내역" xfId="2437"/>
    <cellStyle name="_망정1교-총괄수량" xfId="2438"/>
    <cellStyle name="_망정1교-총괄수량_본선교_주요자재집계" xfId="2439"/>
    <cellStyle name="_망정1교-총괄수량_일반수량총괄" xfId="2440"/>
    <cellStyle name="_매정견적보고" xfId="2441"/>
    <cellStyle name="_명계4교_수량산출서" xfId="2442"/>
    <cellStyle name="_명계4교_수량산출서_망정1교-총괄수량" xfId="2443"/>
    <cellStyle name="_명계4교_수량산출서_망정1교-총괄수량_본선교_주요자재집계" xfId="2444"/>
    <cellStyle name="_명계4교_수량산출서_망정1교-총괄수량_일반수량총괄" xfId="2445"/>
    <cellStyle name="_명계4교_수량산출서_사일천교 -상부" xfId="2446"/>
    <cellStyle name="_명계4교_수량산출서_사일천교 -상부_본선교_주요자재집계" xfId="2447"/>
    <cellStyle name="_명계4교_수량산출서_사일천교 -상부_일반수량총괄" xfId="2448"/>
    <cellStyle name="_명암지도로투찰2" xfId="2449"/>
    <cellStyle name="_무안광주2공구-견적대비" xfId="2450"/>
    <cellStyle name="_무안광주2공구-견적대비_산청-수동간견적의뢰(계측및보링)" xfId="2451"/>
    <cellStyle name="_미곡육교_상부" xfId="2452"/>
    <cellStyle name="_발산지구내역서" xfId="2453"/>
    <cellStyle name="_방동" xfId="2454"/>
    <cellStyle name="_방동_03구조~1" xfId="2455"/>
    <cellStyle name="_방동_03구조~1_Book1" xfId="2456"/>
    <cellStyle name="_방동_03구조~1_Book1_수량산출서양식" xfId="2457"/>
    <cellStyle name="_방동_03구조~1_Book1_주암수량산출(1차)" xfId="2458"/>
    <cellStyle name="_방동_03구조~1_Book1_주암수량산출서" xfId="2459"/>
    <cellStyle name="_방동_03구조~1_Book2" xfId="2460"/>
    <cellStyle name="_방동_03구조~1_Book2_집계표" xfId="2461"/>
    <cellStyle name="_방동_03구조~1_갈전리2공구수량" xfId="2462"/>
    <cellStyle name="_방동_03구조~1_깨기" xfId="2463"/>
    <cellStyle name="_방동_03구조~1_라멘교 토공" xfId="2464"/>
    <cellStyle name="_방동_03구조~1_라멘교 토공_Book1" xfId="2465"/>
    <cellStyle name="_방동_03구조~1_라멘교 토공_Book1_수량산출서양식" xfId="2466"/>
    <cellStyle name="_방동_03구조~1_라멘교 토공_Book1_주암수량산출(1차)" xfId="2467"/>
    <cellStyle name="_방동_03구조~1_라멘교 토공_Book1_주암수량산출서" xfId="2468"/>
    <cellStyle name="_방동_03구조~1_수량" xfId="2469"/>
    <cellStyle name="_방동_03구조~1_수량(말미골천)" xfId="2470"/>
    <cellStyle name="_방동_03구조~1_수량산출서" xfId="2471"/>
    <cellStyle name="_방동_03구조~1_집계표" xfId="2472"/>
    <cellStyle name="_방동_03구조~1_집계표_집계표" xfId="2473"/>
    <cellStyle name="_방동_03구조~1_포장" xfId="2474"/>
    <cellStyle name="_방동_03구조~1_포장_Book1" xfId="2475"/>
    <cellStyle name="_방동_03구조~1_포장_Book1_수량산출서양식" xfId="2476"/>
    <cellStyle name="_방동_03구조~1_포장_Book1_주암수량산출(1차)" xfId="2477"/>
    <cellStyle name="_방동_03구조~1_포장_Book1_주암수량산출서" xfId="2478"/>
    <cellStyle name="_방동_03구조~1_포장_라멘교 토공" xfId="2479"/>
    <cellStyle name="_방동_03구조~1_포장_라멘교 토공_Book1" xfId="2480"/>
    <cellStyle name="_방동_03구조~1_포장_라멘교 토공_Book1_수량산출서양식" xfId="2481"/>
    <cellStyle name="_방동_03구조~1_포장_라멘교 토공_Book1_주암수량산출(1차)" xfId="2482"/>
    <cellStyle name="_방동_03구조~1_포장_라멘교 토공_Book1_주암수량산출서" xfId="2483"/>
    <cellStyle name="_방동_03구조물공" xfId="2484"/>
    <cellStyle name="_방동_03구조물공_Book1" xfId="2485"/>
    <cellStyle name="_방동_03구조물공_Book1_수량산출서양식" xfId="2486"/>
    <cellStyle name="_방동_03구조물공_Book1_주암수량산출(1차)" xfId="2487"/>
    <cellStyle name="_방동_03구조물공_Book1_주암수량산출서" xfId="2488"/>
    <cellStyle name="_방동_03구조물공_Book2" xfId="2489"/>
    <cellStyle name="_방동_03구조물공_Book2_집계표" xfId="2490"/>
    <cellStyle name="_방동_03구조물공_갈전리2공구수량" xfId="2491"/>
    <cellStyle name="_방동_03구조물공_깨기" xfId="2492"/>
    <cellStyle name="_방동_03구조물공_라멘교 토공" xfId="2493"/>
    <cellStyle name="_방동_03구조물공_라멘교 토공_Book1" xfId="2494"/>
    <cellStyle name="_방동_03구조물공_라멘교 토공_Book1_수량산출서양식" xfId="2495"/>
    <cellStyle name="_방동_03구조물공_라멘교 토공_Book1_주암수량산출(1차)" xfId="2496"/>
    <cellStyle name="_방동_03구조물공_라멘교 토공_Book1_주암수량산출서" xfId="2497"/>
    <cellStyle name="_방동_03구조물공_수량" xfId="2498"/>
    <cellStyle name="_방동_03구조물공_수량(말미골천)" xfId="2499"/>
    <cellStyle name="_방동_03구조물공_수량산출서" xfId="2500"/>
    <cellStyle name="_방동_03구조물공_집계표" xfId="2501"/>
    <cellStyle name="_방동_03구조물공_집계표_집계표" xfId="2502"/>
    <cellStyle name="_방동_03구조물공_포장" xfId="2503"/>
    <cellStyle name="_방동_03구조물공_포장_Book1" xfId="2504"/>
    <cellStyle name="_방동_03구조물공_포장_Book1_수량산출서양식" xfId="2505"/>
    <cellStyle name="_방동_03구조물공_포장_Book1_주암수량산출(1차)" xfId="2506"/>
    <cellStyle name="_방동_03구조물공_포장_Book1_주암수량산출서" xfId="2507"/>
    <cellStyle name="_방동_03구조물공_포장_라멘교 토공" xfId="2508"/>
    <cellStyle name="_방동_03구조물공_포장_라멘교 토공_Book1" xfId="2509"/>
    <cellStyle name="_방동_03구조물공_포장_라멘교 토공_Book1_수량산출서양식" xfId="2510"/>
    <cellStyle name="_방동_03구조물공_포장_라멘교 토공_Book1_주암수량산출(1차)" xfId="2511"/>
    <cellStyle name="_방동_03구조물공_포장_라멘교 토공_Book1_주암수량산출서" xfId="2512"/>
    <cellStyle name="_방동_Book1" xfId="2513"/>
    <cellStyle name="_방동_Book1_수량산출서양식" xfId="2514"/>
    <cellStyle name="_방동_Book1_주암수량산출(1차)" xfId="2515"/>
    <cellStyle name="_방동_Book1_주암수량산출서" xfId="2516"/>
    <cellStyle name="_방동_Book2" xfId="2517"/>
    <cellStyle name="_방동_Book2_집계표" xfId="2518"/>
    <cellStyle name="_방동_갈전리2공구수량" xfId="2519"/>
    <cellStyle name="_방동_깨기" xfId="2520"/>
    <cellStyle name="_방동_동막리소교량" xfId="2521"/>
    <cellStyle name="_방동_동막리소교량_Book1" xfId="2522"/>
    <cellStyle name="_방동_동막리소교량_Book1_수량산출서양식" xfId="2523"/>
    <cellStyle name="_방동_동막리소교량_Book1_주암수량산출(1차)" xfId="2524"/>
    <cellStyle name="_방동_동막리소교량_Book1_주암수량산출서" xfId="2525"/>
    <cellStyle name="_방동_동막리소교량_Book2" xfId="2526"/>
    <cellStyle name="_방동_동막리소교량_Book2_집계표" xfId="2527"/>
    <cellStyle name="_방동_동막리소교량_갈전리2공구수량" xfId="2528"/>
    <cellStyle name="_방동_동막리소교량_깨기" xfId="2529"/>
    <cellStyle name="_방동_동막리소교량_라멘교 토공" xfId="2530"/>
    <cellStyle name="_방동_동막리소교량_라멘교 토공_Book1" xfId="2531"/>
    <cellStyle name="_방동_동막리소교량_라멘교 토공_Book1_수량산출서양식" xfId="2532"/>
    <cellStyle name="_방동_동막리소교량_라멘교 토공_Book1_주암수량산출(1차)" xfId="2533"/>
    <cellStyle name="_방동_동막리소교량_라멘교 토공_Book1_주암수량산출서" xfId="2534"/>
    <cellStyle name="_방동_동막리소교량_수량" xfId="2535"/>
    <cellStyle name="_방동_동막리소교량_수량(말미골천)" xfId="2536"/>
    <cellStyle name="_방동_동막리소교량_수량산출서" xfId="2537"/>
    <cellStyle name="_방동_동막리소교량_집계표" xfId="2538"/>
    <cellStyle name="_방동_동막리소교량_집계표_집계표" xfId="2539"/>
    <cellStyle name="_방동_동막리소교량_포장" xfId="2540"/>
    <cellStyle name="_방동_동막리소교량_포장_Book1" xfId="2541"/>
    <cellStyle name="_방동_동막리소교량_포장_Book1_수량산출서양식" xfId="2542"/>
    <cellStyle name="_방동_동막리소교량_포장_Book1_주암수량산출(1차)" xfId="2543"/>
    <cellStyle name="_방동_동막리소교량_포장_Book1_주암수량산출서" xfId="2544"/>
    <cellStyle name="_방동_동막리소교량_포장_라멘교 토공" xfId="2545"/>
    <cellStyle name="_방동_동막리소교량_포장_라멘교 토공_Book1" xfId="2546"/>
    <cellStyle name="_방동_동막리소교량_포장_라멘교 토공_Book1_수량산출서양식" xfId="2547"/>
    <cellStyle name="_방동_동막리소교량_포장_라멘교 토공_Book1_주암수량산출(1차)" xfId="2548"/>
    <cellStyle name="_방동_동막리소교량_포장_라멘교 토공_Book1_주암수량산출서" xfId="2549"/>
    <cellStyle name="_방동_라멘교 토공" xfId="2550"/>
    <cellStyle name="_방동_라멘교 토공_Book1" xfId="2551"/>
    <cellStyle name="_방동_라멘교 토공_Book1_수량산출서양식" xfId="2552"/>
    <cellStyle name="_방동_라멘교 토공_Book1_주암수량산출(1차)" xfId="2553"/>
    <cellStyle name="_방동_라멘교 토공_Book1_주암수량산출서" xfId="2554"/>
    <cellStyle name="_방동_마현12~1" xfId="2555"/>
    <cellStyle name="_방동_마현12~1_Book1" xfId="2556"/>
    <cellStyle name="_방동_마현12~1_Book1_수량산출서양식" xfId="2557"/>
    <cellStyle name="_방동_마현12~1_Book1_주암수량산출(1차)" xfId="2558"/>
    <cellStyle name="_방동_마현12~1_Book1_주암수량산출서" xfId="2559"/>
    <cellStyle name="_방동_마현12~1_Book2" xfId="2560"/>
    <cellStyle name="_방동_마현12~1_Book2_집계표" xfId="2561"/>
    <cellStyle name="_방동_마현12~1_갈전리2공구수량" xfId="2562"/>
    <cellStyle name="_방동_마현12~1_깨기" xfId="2563"/>
    <cellStyle name="_방동_마현12~1_라멘교 토공" xfId="2564"/>
    <cellStyle name="_방동_마현12~1_라멘교 토공_Book1" xfId="2565"/>
    <cellStyle name="_방동_마현12~1_라멘교 토공_Book1_수량산출서양식" xfId="2566"/>
    <cellStyle name="_방동_마현12~1_라멘교 토공_Book1_주암수량산출(1차)" xfId="2567"/>
    <cellStyle name="_방동_마현12~1_라멘교 토공_Book1_주암수량산출서" xfId="2568"/>
    <cellStyle name="_방동_마현12~1_수량" xfId="2569"/>
    <cellStyle name="_방동_마현12~1_수량(말미골천)" xfId="2570"/>
    <cellStyle name="_방동_마현12~1_수량산출서" xfId="2571"/>
    <cellStyle name="_방동_마현12~1_집계표" xfId="2572"/>
    <cellStyle name="_방동_마현12~1_집계표_집계표" xfId="2573"/>
    <cellStyle name="_방동_마현12~1_포장" xfId="2574"/>
    <cellStyle name="_방동_마현12~1_포장_Book1" xfId="2575"/>
    <cellStyle name="_방동_마현12~1_포장_Book1_수량산출서양식" xfId="2576"/>
    <cellStyle name="_방동_마현12~1_포장_Book1_주암수량산출(1차)" xfId="2577"/>
    <cellStyle name="_방동_마현12~1_포장_Book1_주암수량산출서" xfId="2578"/>
    <cellStyle name="_방동_마현12~1_포장_라멘교 토공" xfId="2579"/>
    <cellStyle name="_방동_마현12~1_포장_라멘교 토공_Book1" xfId="2580"/>
    <cellStyle name="_방동_마현12~1_포장_라멘교 토공_Book1_수량산출서양식" xfId="2581"/>
    <cellStyle name="_방동_마현12~1_포장_라멘교 토공_Book1_주암수량산출(1차)" xfId="2582"/>
    <cellStyle name="_방동_마현12~1_포장_라멘교 토공_Book1_주암수량산출서" xfId="2583"/>
    <cellStyle name="_방동_문혜3리" xfId="2584"/>
    <cellStyle name="_방동_문혜3리_Book1" xfId="2585"/>
    <cellStyle name="_방동_문혜3리_Book1_수량산출서양식" xfId="2586"/>
    <cellStyle name="_방동_문혜3리_Book1_주암수량산출(1차)" xfId="2587"/>
    <cellStyle name="_방동_문혜3리_Book1_주암수량산출서" xfId="2588"/>
    <cellStyle name="_방동_문혜3리_Book2" xfId="2589"/>
    <cellStyle name="_방동_문혜3리_Book2_집계표" xfId="2590"/>
    <cellStyle name="_방동_문혜3리_갈전리2공구수량" xfId="2591"/>
    <cellStyle name="_방동_문혜3리_깨기" xfId="2592"/>
    <cellStyle name="_방동_문혜3리_라멘교 토공" xfId="2593"/>
    <cellStyle name="_방동_문혜3리_라멘교 토공_Book1" xfId="2594"/>
    <cellStyle name="_방동_문혜3리_라멘교 토공_Book1_수량산출서양식" xfId="2595"/>
    <cellStyle name="_방동_문혜3리_라멘교 토공_Book1_주암수량산출(1차)" xfId="2596"/>
    <cellStyle name="_방동_문혜3리_라멘교 토공_Book1_주암수량산출서" xfId="2597"/>
    <cellStyle name="_방동_문혜3리_수량" xfId="2598"/>
    <cellStyle name="_방동_문혜3리_수량(말미골천)" xfId="2599"/>
    <cellStyle name="_방동_문혜3리_수량산출서" xfId="2600"/>
    <cellStyle name="_방동_문혜3리_집계표" xfId="2601"/>
    <cellStyle name="_방동_문혜3리_집계표_집계표" xfId="2602"/>
    <cellStyle name="_방동_문혜3리_포장" xfId="2603"/>
    <cellStyle name="_방동_문혜3리_포장_Book1" xfId="2604"/>
    <cellStyle name="_방동_문혜3리_포장_Book1_수량산출서양식" xfId="2605"/>
    <cellStyle name="_방동_문혜3리_포장_Book1_주암수량산출(1차)" xfId="2606"/>
    <cellStyle name="_방동_문혜3리_포장_Book1_주암수량산출서" xfId="2607"/>
    <cellStyle name="_방동_문혜3리_포장_라멘교 토공" xfId="2608"/>
    <cellStyle name="_방동_문혜3리_포장_라멘교 토공_Book1" xfId="2609"/>
    <cellStyle name="_방동_문혜3리_포장_라멘교 토공_Book1_수량산출서양식" xfId="2610"/>
    <cellStyle name="_방동_문혜3리_포장_라멘교 토공_Book1_주암수량산출(1차)" xfId="2611"/>
    <cellStyle name="_방동_문혜3리_포장_라멘교 토공_Book1_주암수량산출서" xfId="2612"/>
    <cellStyle name="_방동_방동" xfId="2613"/>
    <cellStyle name="_방동_방동_Book1" xfId="2614"/>
    <cellStyle name="_방동_방동_Book1_수량산출서양식" xfId="2615"/>
    <cellStyle name="_방동_방동_Book1_주암수량산출(1차)" xfId="2616"/>
    <cellStyle name="_방동_방동_Book1_주암수량산출서" xfId="2617"/>
    <cellStyle name="_방동_방동_Book2" xfId="2618"/>
    <cellStyle name="_방동_방동_Book2_집계표" xfId="2619"/>
    <cellStyle name="_방동_방동_갈전리2공구수량" xfId="2620"/>
    <cellStyle name="_방동_방동_깨기" xfId="2621"/>
    <cellStyle name="_방동_방동_라멘교 토공" xfId="2622"/>
    <cellStyle name="_방동_방동_라멘교 토공_Book1" xfId="2623"/>
    <cellStyle name="_방동_방동_라멘교 토공_Book1_수량산출서양식" xfId="2624"/>
    <cellStyle name="_방동_방동_라멘교 토공_Book1_주암수량산출(1차)" xfId="2625"/>
    <cellStyle name="_방동_방동_라멘교 토공_Book1_주암수량산출서" xfId="2626"/>
    <cellStyle name="_방동_방동_수량" xfId="2627"/>
    <cellStyle name="_방동_방동_수량(말미골천)" xfId="2628"/>
    <cellStyle name="_방동_방동_수량산출서" xfId="2629"/>
    <cellStyle name="_방동_방동_집계표" xfId="2630"/>
    <cellStyle name="_방동_방동_집계표_집계표" xfId="2631"/>
    <cellStyle name="_방동_방동_포장" xfId="2632"/>
    <cellStyle name="_방동_방동_포장_Book1" xfId="2633"/>
    <cellStyle name="_방동_방동_포장_Book1_수량산출서양식" xfId="2634"/>
    <cellStyle name="_방동_방동_포장_Book1_주암수량산출(1차)" xfId="2635"/>
    <cellStyle name="_방동_방동_포장_Book1_주암수량산출서" xfId="2636"/>
    <cellStyle name="_방동_방동_포장_라멘교 토공" xfId="2637"/>
    <cellStyle name="_방동_방동_포장_라멘교 토공_Book1" xfId="2638"/>
    <cellStyle name="_방동_방동_포장_라멘교 토공_Book1_수량산출서양식" xfId="2639"/>
    <cellStyle name="_방동_방동_포장_라멘교 토공_Book1_주암수량산출(1차)" xfId="2640"/>
    <cellStyle name="_방동_방동_포장_라멘교 토공_Book1_주암수량산출서" xfId="2641"/>
    <cellStyle name="_방동_산양2리지구" xfId="2642"/>
    <cellStyle name="_방동_산양2리지구_Book1" xfId="2643"/>
    <cellStyle name="_방동_산양2리지구_Book1_수량산출서양식" xfId="2644"/>
    <cellStyle name="_방동_산양2리지구_Book1_주암수량산출(1차)" xfId="2645"/>
    <cellStyle name="_방동_산양2리지구_Book1_주암수량산출서" xfId="2646"/>
    <cellStyle name="_방동_산양2리지구_Book2" xfId="2647"/>
    <cellStyle name="_방동_산양2리지구_Book2_집계표" xfId="2648"/>
    <cellStyle name="_방동_산양2리지구_갈전리2공구수량" xfId="2649"/>
    <cellStyle name="_방동_산양2리지구_깨기" xfId="2650"/>
    <cellStyle name="_방동_산양2리지구_라멘교 토공" xfId="2651"/>
    <cellStyle name="_방동_산양2리지구_라멘교 토공_Book1" xfId="2652"/>
    <cellStyle name="_방동_산양2리지구_라멘교 토공_Book1_수량산출서양식" xfId="2653"/>
    <cellStyle name="_방동_산양2리지구_라멘교 토공_Book1_주암수량산출(1차)" xfId="2654"/>
    <cellStyle name="_방동_산양2리지구_라멘교 토공_Book1_주암수량산출서" xfId="2655"/>
    <cellStyle name="_방동_산양2리지구_수량" xfId="2656"/>
    <cellStyle name="_방동_산양2리지구_수량(말미골천)" xfId="2657"/>
    <cellStyle name="_방동_산양2리지구_수량산출서" xfId="2658"/>
    <cellStyle name="_방동_산양2리지구_집계표" xfId="2659"/>
    <cellStyle name="_방동_산양2리지구_집계표_집계표" xfId="2660"/>
    <cellStyle name="_방동_산양2리지구_포장" xfId="2661"/>
    <cellStyle name="_방동_산양2리지구_포장_Book1" xfId="2662"/>
    <cellStyle name="_방동_산양2리지구_포장_Book1_수량산출서양식" xfId="2663"/>
    <cellStyle name="_방동_산양2리지구_포장_Book1_주암수량산출(1차)" xfId="2664"/>
    <cellStyle name="_방동_산양2리지구_포장_Book1_주암수량산출서" xfId="2665"/>
    <cellStyle name="_방동_산양2리지구_포장_라멘교 토공" xfId="2666"/>
    <cellStyle name="_방동_산양2리지구_포장_라멘교 토공_Book1" xfId="2667"/>
    <cellStyle name="_방동_산양2리지구_포장_라멘교 토공_Book1_수량산출서양식" xfId="2668"/>
    <cellStyle name="_방동_산양2리지구_포장_라멘교 토공_Book1_주암수량산출(1차)" xfId="2669"/>
    <cellStyle name="_방동_산양2리지구_포장_라멘교 토공_Book1_주암수량산출서" xfId="2670"/>
    <cellStyle name="_방동_산양리지구" xfId="2671"/>
    <cellStyle name="_방동_산양리지구_Book1" xfId="2672"/>
    <cellStyle name="_방동_산양리지구_Book1_수량산출서양식" xfId="2673"/>
    <cellStyle name="_방동_산양리지구_Book1_주암수량산출(1차)" xfId="2674"/>
    <cellStyle name="_방동_산양리지구_Book1_주암수량산출서" xfId="2675"/>
    <cellStyle name="_방동_산양리지구_Book2" xfId="2676"/>
    <cellStyle name="_방동_산양리지구_Book2_집계표" xfId="2677"/>
    <cellStyle name="_방동_산양리지구_갈전리2공구수량" xfId="2678"/>
    <cellStyle name="_방동_산양리지구_깨기" xfId="2679"/>
    <cellStyle name="_방동_산양리지구_라멘교 토공" xfId="2680"/>
    <cellStyle name="_방동_산양리지구_라멘교 토공_Book1" xfId="2681"/>
    <cellStyle name="_방동_산양리지구_라멘교 토공_Book1_수량산출서양식" xfId="2682"/>
    <cellStyle name="_방동_산양리지구_라멘교 토공_Book1_주암수량산출(1차)" xfId="2683"/>
    <cellStyle name="_방동_산양리지구_라멘교 토공_Book1_주암수량산출서" xfId="2684"/>
    <cellStyle name="_방동_산양리지구_수량" xfId="2685"/>
    <cellStyle name="_방동_산양리지구_수량(말미골천)" xfId="2686"/>
    <cellStyle name="_방동_산양리지구_수량산출서" xfId="2687"/>
    <cellStyle name="_방동_산양리지구_집계표" xfId="2688"/>
    <cellStyle name="_방동_산양리지구_집계표_집계표" xfId="2689"/>
    <cellStyle name="_방동_산양리지구_포장" xfId="2690"/>
    <cellStyle name="_방동_산양리지구_포장_Book1" xfId="2691"/>
    <cellStyle name="_방동_산양리지구_포장_Book1_수량산출서양식" xfId="2692"/>
    <cellStyle name="_방동_산양리지구_포장_Book1_주암수량산출(1차)" xfId="2693"/>
    <cellStyle name="_방동_산양리지구_포장_Book1_주암수량산출서" xfId="2694"/>
    <cellStyle name="_방동_산양리지구_포장_라멘교 토공" xfId="2695"/>
    <cellStyle name="_방동_산양리지구_포장_라멘교 토공_Book1" xfId="2696"/>
    <cellStyle name="_방동_산양리지구_포장_라멘교 토공_Book1_수량산출서양식" xfId="2697"/>
    <cellStyle name="_방동_산양리지구_포장_라멘교 토공_Book1_주암수량산출(1차)" xfId="2698"/>
    <cellStyle name="_방동_산양리지구_포장_라멘교 토공_Book1_주암수량산출서" xfId="2699"/>
    <cellStyle name="_방동_서상2리" xfId="2700"/>
    <cellStyle name="_방동_서상2리_Book1" xfId="2701"/>
    <cellStyle name="_방동_서상2리_Book1_수량산출서양식" xfId="2702"/>
    <cellStyle name="_방동_서상2리_Book1_주암수량산출(1차)" xfId="2703"/>
    <cellStyle name="_방동_서상2리_Book1_주암수량산출서" xfId="2704"/>
    <cellStyle name="_방동_서상2리_Book2" xfId="2705"/>
    <cellStyle name="_방동_서상2리_Book2_집계표" xfId="2706"/>
    <cellStyle name="_방동_서상2리_갈전리2공구수량" xfId="2707"/>
    <cellStyle name="_방동_서상2리_깨기" xfId="2708"/>
    <cellStyle name="_방동_서상2리_라멘교 토공" xfId="2709"/>
    <cellStyle name="_방동_서상2리_라멘교 토공_Book1" xfId="2710"/>
    <cellStyle name="_방동_서상2리_라멘교 토공_Book1_수량산출서양식" xfId="2711"/>
    <cellStyle name="_방동_서상2리_라멘교 토공_Book1_주암수량산출(1차)" xfId="2712"/>
    <cellStyle name="_방동_서상2리_라멘교 토공_Book1_주암수량산출서" xfId="2713"/>
    <cellStyle name="_방동_서상2리_수량" xfId="2714"/>
    <cellStyle name="_방동_서상2리_수량(말미골천)" xfId="2715"/>
    <cellStyle name="_방동_서상2리_수량산출서" xfId="2716"/>
    <cellStyle name="_방동_서상2리_집계표" xfId="2717"/>
    <cellStyle name="_방동_서상2리_집계표_집계표" xfId="2718"/>
    <cellStyle name="_방동_서상2리_포장" xfId="2719"/>
    <cellStyle name="_방동_서상2리_포장_Book1" xfId="2720"/>
    <cellStyle name="_방동_서상2리_포장_Book1_수량산출서양식" xfId="2721"/>
    <cellStyle name="_방동_서상2리_포장_Book1_주암수량산출(1차)" xfId="2722"/>
    <cellStyle name="_방동_서상2리_포장_Book1_주암수량산출서" xfId="2723"/>
    <cellStyle name="_방동_서상2리_포장_라멘교 토공" xfId="2724"/>
    <cellStyle name="_방동_서상2리_포장_라멘교 토공_Book1" xfId="2725"/>
    <cellStyle name="_방동_서상2리_포장_라멘교 토공_Book1_수량산출서양식" xfId="2726"/>
    <cellStyle name="_방동_서상2리_포장_라멘교 토공_Book1_주암수량산출(1차)" xfId="2727"/>
    <cellStyle name="_방동_서상2리_포장_라멘교 토공_Book1_주암수량산출서" xfId="2728"/>
    <cellStyle name="_방동_수량" xfId="2729"/>
    <cellStyle name="_방동_수량(말미골천)" xfId="2730"/>
    <cellStyle name="_방동_수량산출서" xfId="2731"/>
    <cellStyle name="_방동_오항" xfId="2732"/>
    <cellStyle name="_방동_오항_Book1" xfId="2733"/>
    <cellStyle name="_방동_오항_Book1_수량산출서양식" xfId="2734"/>
    <cellStyle name="_방동_오항_Book1_주암수량산출(1차)" xfId="2735"/>
    <cellStyle name="_방동_오항_Book1_주암수량산출서" xfId="2736"/>
    <cellStyle name="_방동_오항_Book2" xfId="2737"/>
    <cellStyle name="_방동_오항_Book2_집계표" xfId="2738"/>
    <cellStyle name="_방동_오항_갈전리2공구수량" xfId="2739"/>
    <cellStyle name="_방동_오항_깨기" xfId="2740"/>
    <cellStyle name="_방동_오항_라멘교 토공" xfId="2741"/>
    <cellStyle name="_방동_오항_라멘교 토공_Book1" xfId="2742"/>
    <cellStyle name="_방동_오항_라멘교 토공_Book1_수량산출서양식" xfId="2743"/>
    <cellStyle name="_방동_오항_라멘교 토공_Book1_주암수량산출(1차)" xfId="2744"/>
    <cellStyle name="_방동_오항_라멘교 토공_Book1_주암수량산출서" xfId="2745"/>
    <cellStyle name="_방동_오항_수량" xfId="2746"/>
    <cellStyle name="_방동_오항_수량(말미골천)" xfId="2747"/>
    <cellStyle name="_방동_오항_수량산출서" xfId="2748"/>
    <cellStyle name="_방동_오항_집계표" xfId="2749"/>
    <cellStyle name="_방동_오항_집계표_집계표" xfId="2750"/>
    <cellStyle name="_방동_오항_포장" xfId="2751"/>
    <cellStyle name="_방동_오항_포장_Book1" xfId="2752"/>
    <cellStyle name="_방동_오항_포장_Book1_수량산출서양식" xfId="2753"/>
    <cellStyle name="_방동_오항_포장_Book1_주암수량산출(1차)" xfId="2754"/>
    <cellStyle name="_방동_오항_포장_Book1_주암수량산출서" xfId="2755"/>
    <cellStyle name="_방동_오항_포장_라멘교 토공" xfId="2756"/>
    <cellStyle name="_방동_오항_포장_라멘교 토공_Book1" xfId="2757"/>
    <cellStyle name="_방동_오항_포장_라멘교 토공_Book1_수량산출서양식" xfId="2758"/>
    <cellStyle name="_방동_오항_포장_라멘교 토공_Book1_주암수량산출(1차)" xfId="2759"/>
    <cellStyle name="_방동_오항_포장_라멘교 토공_Book1_주암수량산출서" xfId="2760"/>
    <cellStyle name="_방동_원평" xfId="2761"/>
    <cellStyle name="_방동_원평_Book1" xfId="2762"/>
    <cellStyle name="_방동_원평_Book1_수량산출서양식" xfId="2763"/>
    <cellStyle name="_방동_원평_Book1_주암수량산출(1차)" xfId="2764"/>
    <cellStyle name="_방동_원평_Book1_주암수량산출서" xfId="2765"/>
    <cellStyle name="_방동_원평_Book2" xfId="2766"/>
    <cellStyle name="_방동_원평_Book2_집계표" xfId="2767"/>
    <cellStyle name="_방동_원평_갈전리2공구수량" xfId="2768"/>
    <cellStyle name="_방동_원평_깨기" xfId="2769"/>
    <cellStyle name="_방동_원평_라멘교 토공" xfId="2770"/>
    <cellStyle name="_방동_원평_라멘교 토공_Book1" xfId="2771"/>
    <cellStyle name="_방동_원평_라멘교 토공_Book1_수량산출서양식" xfId="2772"/>
    <cellStyle name="_방동_원평_라멘교 토공_Book1_주암수량산출(1차)" xfId="2773"/>
    <cellStyle name="_방동_원평_라멘교 토공_Book1_주암수량산출서" xfId="2774"/>
    <cellStyle name="_방동_원평_수량" xfId="2775"/>
    <cellStyle name="_방동_원평_수량(말미골천)" xfId="2776"/>
    <cellStyle name="_방동_원평_수량산출서" xfId="2777"/>
    <cellStyle name="_방동_원평_집계표" xfId="2778"/>
    <cellStyle name="_방동_원평_집계표_집계표" xfId="2779"/>
    <cellStyle name="_방동_원평_포장" xfId="2780"/>
    <cellStyle name="_방동_원평_포장_Book1" xfId="2781"/>
    <cellStyle name="_방동_원평_포장_Book1_수량산출서양식" xfId="2782"/>
    <cellStyle name="_방동_원평_포장_Book1_주암수량산출(1차)" xfId="2783"/>
    <cellStyle name="_방동_원평_포장_Book1_주암수량산출서" xfId="2784"/>
    <cellStyle name="_방동_원평_포장_라멘교 토공" xfId="2785"/>
    <cellStyle name="_방동_원평_포장_라멘교 토공_Book1" xfId="2786"/>
    <cellStyle name="_방동_원평_포장_라멘교 토공_Book1_수량산출서양식" xfId="2787"/>
    <cellStyle name="_방동_원평_포장_라멘교 토공_Book1_주암수량산출(1차)" xfId="2788"/>
    <cellStyle name="_방동_원평_포장_라멘교 토공_Book1_주암수량산출서" xfId="2789"/>
    <cellStyle name="_방동_집계표" xfId="2790"/>
    <cellStyle name="_방동_집계표_집계표" xfId="2791"/>
    <cellStyle name="_방동_추곡" xfId="2792"/>
    <cellStyle name="_방동_추곡_Book1" xfId="2793"/>
    <cellStyle name="_방동_추곡_Book1_수량산출서양식" xfId="2794"/>
    <cellStyle name="_방동_추곡_Book1_주암수량산출(1차)" xfId="2795"/>
    <cellStyle name="_방동_추곡_Book1_주암수량산출서" xfId="2796"/>
    <cellStyle name="_방동_추곡_Book2" xfId="2797"/>
    <cellStyle name="_방동_추곡_Book2_집계표" xfId="2798"/>
    <cellStyle name="_방동_추곡_갈전리2공구수량" xfId="2799"/>
    <cellStyle name="_방동_추곡_깨기" xfId="2800"/>
    <cellStyle name="_방동_추곡_라멘교 토공" xfId="2801"/>
    <cellStyle name="_방동_추곡_라멘교 토공_Book1" xfId="2802"/>
    <cellStyle name="_방동_추곡_라멘교 토공_Book1_수량산출서양식" xfId="2803"/>
    <cellStyle name="_방동_추곡_라멘교 토공_Book1_주암수량산출(1차)" xfId="2804"/>
    <cellStyle name="_방동_추곡_라멘교 토공_Book1_주암수량산출서" xfId="2805"/>
    <cellStyle name="_방동_추곡_수량" xfId="2806"/>
    <cellStyle name="_방동_추곡_수량(말미골천)" xfId="2807"/>
    <cellStyle name="_방동_추곡_수량산출서" xfId="2808"/>
    <cellStyle name="_방동_추곡_집계표" xfId="2809"/>
    <cellStyle name="_방동_추곡_집계표_집계표" xfId="2810"/>
    <cellStyle name="_방동_추곡_포장" xfId="2811"/>
    <cellStyle name="_방동_추곡_포장_Book1" xfId="2812"/>
    <cellStyle name="_방동_추곡_포장_Book1_수량산출서양식" xfId="2813"/>
    <cellStyle name="_방동_추곡_포장_Book1_주암수량산출(1차)" xfId="2814"/>
    <cellStyle name="_방동_추곡_포장_Book1_주암수량산출서" xfId="2815"/>
    <cellStyle name="_방동_추곡_포장_라멘교 토공" xfId="2816"/>
    <cellStyle name="_방동_추곡_포장_라멘교 토공_Book1" xfId="2817"/>
    <cellStyle name="_방동_추곡_포장_라멘교 토공_Book1_수량산출서양식" xfId="2818"/>
    <cellStyle name="_방동_추곡_포장_라멘교 토공_Book1_주암수량산출(1차)" xfId="2819"/>
    <cellStyle name="_방동_추곡_포장_라멘교 토공_Book1_주암수량산출서" xfId="2820"/>
    <cellStyle name="_방동_포장" xfId="2821"/>
    <cellStyle name="_방동_포장_Book1" xfId="2822"/>
    <cellStyle name="_방동_포장_Book1_수량산출서양식" xfId="2823"/>
    <cellStyle name="_방동_포장_Book1_주암수량산출(1차)" xfId="2824"/>
    <cellStyle name="_방동_포장_Book1_주암수량산출서" xfId="2825"/>
    <cellStyle name="_방동_포장_라멘교 토공" xfId="2826"/>
    <cellStyle name="_방동_포장_라멘교 토공_Book1" xfId="2827"/>
    <cellStyle name="_방동_포장_라멘교 토공_Book1_수량산출서양식" xfId="2828"/>
    <cellStyle name="_방동_포장_라멘교 토공_Book1_주암수량산출(1차)" xfId="2829"/>
    <cellStyle name="_방동_포장_라멘교 토공_Book1_주암수량산출서" xfId="2830"/>
    <cellStyle name="_배수공집계" xfId="2831"/>
    <cellStyle name="_배수공집계_02토공 (최종)" xfId="2832"/>
    <cellStyle name="_배수공집계_불영교일반수량" xfId="2833"/>
    <cellStyle name="_배수공집계_불영교일반수량_02토공 (최종)" xfId="2834"/>
    <cellStyle name="_배수공집계_불영교일반수량_승암슬래브" xfId="2835"/>
    <cellStyle name="_배수공집계_불영교일반수량_승암슬래브_02토공 (최종)" xfId="2836"/>
    <cellStyle name="_배수공집계_불영교일반수량_용동슬래브" xfId="2837"/>
    <cellStyle name="_배수공집계_불영교일반수량_용동슬래브_02토공 (최종)" xfId="2838"/>
    <cellStyle name="_배수지토공수량" xfId="2839"/>
    <cellStyle name="_백운초통신내역(최종)" xfId="2840"/>
    <cellStyle name="_백현수량집계" xfId="2841"/>
    <cellStyle name="_백현수량집계_02토공 (최종)" xfId="2842"/>
    <cellStyle name="_별첨(계획서및실적서양식)" xfId="2843"/>
    <cellStyle name="_별첨(계획서및실적서양식)_1" xfId="2844"/>
    <cellStyle name="_보고자료" xfId="2845"/>
    <cellStyle name="_보고자료_산청-수동간견적의뢰(계측및보링)" xfId="2846"/>
    <cellStyle name="_보령시설계" xfId="2847"/>
    <cellStyle name="_보령시설계_강변북로-견적대비" xfId="2848"/>
    <cellStyle name="_보령시설계_강변북로-견적대비_산청-수동간견적의뢰(계측및보링)" xfId="2849"/>
    <cellStyle name="_보령시설계_무안광주2공구-견적대비" xfId="2850"/>
    <cellStyle name="_보령시설계_무안광주2공구-견적대비_산청-수동간견적의뢰(계측및보링)" xfId="2851"/>
    <cellStyle name="_보령시설계_산청-수동간견적의뢰(계측및보링)" xfId="2852"/>
    <cellStyle name="_보령시설계_이양능주1공구-견적대비" xfId="2853"/>
    <cellStyle name="_보령시설계_이양능주1공구-견적대비_산청-수동간견적의뢰(계측및보링)" xfId="2854"/>
    <cellStyle name="_복죽1교옹벽토공" xfId="2855"/>
    <cellStyle name="_복죽1교토공" xfId="2856"/>
    <cellStyle name="_본선교_상부수량산출서" xfId="2857"/>
    <cellStyle name="_본선교_총괄수량집계표1" xfId="2858"/>
    <cellStyle name="_봉림고교 교사신축(최종)" xfId="2859"/>
    <cellStyle name="_봉림고교 교사신축(최종)-참고용" xfId="2860"/>
    <cellStyle name="_봉평~내면토공" xfId="2861"/>
    <cellStyle name="_부대공" xfId="2862"/>
    <cellStyle name="_부대공(영가대교)" xfId="2863"/>
    <cellStyle name="_부대공(중동고가교)" xfId="2864"/>
    <cellStyle name="_부대공A" xfId="2865"/>
    <cellStyle name="_부대공A_02토공 (최종)" xfId="2866"/>
    <cellStyle name="_부대공A_불영교일반수량" xfId="2867"/>
    <cellStyle name="_부대공A_불영교일반수량_02토공 (최종)" xfId="2868"/>
    <cellStyle name="_부대공A_불영교일반수량_승암슬래브" xfId="2869"/>
    <cellStyle name="_부대공A_불영교일반수량_승암슬래브_02토공 (최종)" xfId="2870"/>
    <cellStyle name="_부대공A_불영교일반수량_용동슬래브" xfId="2871"/>
    <cellStyle name="_부대공A_불영교일반수량_용동슬래브_02토공 (최종)" xfId="2872"/>
    <cellStyle name="_부대입찰확약서" xfId="2873"/>
    <cellStyle name="_부창교상부" xfId="2874"/>
    <cellStyle name="_불영교일반수량" xfId="2875"/>
    <cellStyle name="_불영교일반수량_02토공 (최종)" xfId="2876"/>
    <cellStyle name="_불영교일반수량_승암슬래브" xfId="2877"/>
    <cellStyle name="_불영교일반수량_승암슬래브_02토공 (최종)" xfId="2878"/>
    <cellStyle name="_불영교일반수량_용동슬래브" xfId="2879"/>
    <cellStyle name="_불영교일반수량_용동슬래브_02토공 (최종)" xfId="2880"/>
    <cellStyle name="_비옥토_벌개제근_연약지반(최종)" xfId="2881"/>
    <cellStyle name="_사동초중" xfId="2882"/>
    <cellStyle name="_사리-깨기" xfId="2883"/>
    <cellStyle name="_사리-토공" xfId="2884"/>
    <cellStyle name="_사본 - 승본도로수량(금회분)" xfId="2885"/>
    <cellStyle name="_사본 - 승본도로수량(금회분)_02토공 (최종)" xfId="2886"/>
    <cellStyle name="_사본 - 승본도로수량(금회분)_불영교일반수량" xfId="2887"/>
    <cellStyle name="_사본 - 승본도로수량(금회분)_불영교일반수량_02토공 (최종)" xfId="2888"/>
    <cellStyle name="_사본 - 승본도로수량(금회분)_불영교일반수량_승암슬래브" xfId="2889"/>
    <cellStyle name="_사본 - 승본도로수량(금회분)_불영교일반수량_승암슬래브_02토공 (최종)" xfId="2890"/>
    <cellStyle name="_사본 - 승본도로수량(금회분)_불영교일반수량_용동슬래브" xfId="2891"/>
    <cellStyle name="_사본 - 승본도로수량(금회분)_불영교일반수량_용동슬래브_02토공 (최종)" xfId="2892"/>
    <cellStyle name="_사본 - 하마2교-수량" xfId="2893"/>
    <cellStyle name="_사일천교 -상부" xfId="2894"/>
    <cellStyle name="_사일천교 -상부_본선교_주요자재집계" xfId="2895"/>
    <cellStyle name="_사일천교 -상부_일반수량총괄" xfId="2896"/>
    <cellStyle name="_산청-수동간견적의뢰(계측및보링)" xfId="2897"/>
    <cellStyle name="_삼척대분수예산(0906)수배전-사급-터파기수정2" xfId="2898"/>
    <cellStyle name="_삼천포사천2-견적대비" xfId="2899"/>
    <cellStyle name="_상수(급수관)수량산출" xfId="2900"/>
    <cellStyle name="_상수도공수량" xfId="2901"/>
    <cellStyle name="_상월1교상부" xfId="2902"/>
    <cellStyle name="_상월1교상부_상월1교상부" xfId="2903"/>
    <cellStyle name="_상월1교상부_상월2교상부" xfId="2904"/>
    <cellStyle name="_상월1교상부_상월천교상부" xfId="2905"/>
    <cellStyle name="_상주신촌서만체육공원내역서" xfId="2906"/>
    <cellStyle name="_상하가교-BOX수량" xfId="2907"/>
    <cellStyle name="_상하가교-BOX수량_02토공 (최종)" xfId="2908"/>
    <cellStyle name="_상하가교-BOX수량_05-포장공" xfId="2909"/>
    <cellStyle name="_상하가교-BOX수량_05-포장공_02토공 (최종)" xfId="2910"/>
    <cellStyle name="_상하가교-BOX수량_05-포장공_06-부대공" xfId="2911"/>
    <cellStyle name="_상하가교-BOX수량_05-포장공_06-부대공_02토공 (최종)" xfId="2912"/>
    <cellStyle name="_상하가교-BOX수량_05-포장공_06-부대공_고등교상행선일반수량" xfId="2913"/>
    <cellStyle name="_상하가교-BOX수량_05-포장공_06-부대공_고등교상행선일반수량_02토공 (최종)" xfId="2914"/>
    <cellStyle name="_상하가교-BOX수량_05-포장공_06-부대공_고등교상행선일반수량_고등교수원방향수량" xfId="2915"/>
    <cellStyle name="_상하가교-BOX수량_05-포장공_06-부대공_고등교상행선일반수량_고등교수원방향수량_02토공 (최종)" xfId="2916"/>
    <cellStyle name="_상하가교-BOX수량_05-포장공_06-부대공_고등교상행선일반수량_내역서적용수량,이월" xfId="2917"/>
    <cellStyle name="_상하가교-BOX수량_05-포장공_06-부대공_고등교상행선일반수량_내역서적용수량,이월_02토공 (최종)" xfId="2918"/>
    <cellStyle name="_상하가교-BOX수량_05-포장공_06-부대공_고등교상행선일반수량_백현수량집계" xfId="2919"/>
    <cellStyle name="_상하가교-BOX수량_05-포장공_06-부대공_고등교상행선일반수량_백현수량집계_02토공 (최종)" xfId="2920"/>
    <cellStyle name="_상하가교-BOX수량_05-포장공_06-부대공_고등교상행선일반수량_토공총괄수량집계표" xfId="2921"/>
    <cellStyle name="_상하가교-BOX수량_05-포장공_06-부대공_고등교상행선일반수량_토공총괄수량집계표_02토공 (최종)" xfId="2922"/>
    <cellStyle name="_상하가교-BOX수량_05-포장공_고등교상행선일반수량" xfId="2923"/>
    <cellStyle name="_상하가교-BOX수량_05-포장공_고등교상행선일반수량_02토공 (최종)" xfId="2924"/>
    <cellStyle name="_상하가교-BOX수량_05-포장공_고등교상행선일반수량_고등교수원방향수량" xfId="2925"/>
    <cellStyle name="_상하가교-BOX수량_05-포장공_고등교상행선일반수량_고등교수원방향수량_02토공 (최종)" xfId="2926"/>
    <cellStyle name="_상하가교-BOX수량_05-포장공_고등교상행선일반수량_내역서적용수량,이월" xfId="2927"/>
    <cellStyle name="_상하가교-BOX수량_05-포장공_고등교상행선일반수량_내역서적용수량,이월_02토공 (최종)" xfId="2928"/>
    <cellStyle name="_상하가교-BOX수량_05-포장공_고등교상행선일반수량_백현수량집계" xfId="2929"/>
    <cellStyle name="_상하가교-BOX수량_05-포장공_고등교상행선일반수량_백현수량집계_02토공 (최종)" xfId="2930"/>
    <cellStyle name="_상하가교-BOX수량_05-포장공_고등교상행선일반수량_토공총괄수량집계표" xfId="2931"/>
    <cellStyle name="_상하가교-BOX수량_05-포장공_고등교상행선일반수량_토공총괄수량집계표_02토공 (최종)" xfId="2932"/>
    <cellStyle name="_상하가교-BOX수량_06-부대공" xfId="2933"/>
    <cellStyle name="_상하가교-BOX수량_06-부대공_02토공 (최종)" xfId="2934"/>
    <cellStyle name="_상하가교-BOX수량_06-부대공_고등교상행선일반수량" xfId="2935"/>
    <cellStyle name="_상하가교-BOX수량_06-부대공_고등교상행선일반수량_02토공 (최종)" xfId="2936"/>
    <cellStyle name="_상하가교-BOX수량_06-부대공_고등교상행선일반수량_고등교수원방향수량" xfId="2937"/>
    <cellStyle name="_상하가교-BOX수량_06-부대공_고등교상행선일반수량_고등교수원방향수량_02토공 (최종)" xfId="2938"/>
    <cellStyle name="_상하가교-BOX수량_06-부대공_고등교상행선일반수량_내역서적용수량,이월" xfId="2939"/>
    <cellStyle name="_상하가교-BOX수량_06-부대공_고등교상행선일반수량_내역서적용수량,이월_02토공 (최종)" xfId="2940"/>
    <cellStyle name="_상하가교-BOX수량_06-부대공_고등교상행선일반수량_백현수량집계" xfId="2941"/>
    <cellStyle name="_상하가교-BOX수량_06-부대공_고등교상행선일반수량_백현수량집계_02토공 (최종)" xfId="2942"/>
    <cellStyle name="_상하가교-BOX수량_06-부대공_고등교상행선일반수량_토공총괄수량집계표" xfId="2943"/>
    <cellStyle name="_상하가교-BOX수량_06-부대공_고등교상행선일반수량_토공총괄수량집계표_02토공 (최종)" xfId="2944"/>
    <cellStyle name="_상하가교-BOX수량_고등교상행선일반수량" xfId="2945"/>
    <cellStyle name="_상하가교-BOX수량_고등교상행선일반수량_02토공 (최종)" xfId="2946"/>
    <cellStyle name="_상하가교-BOX수량_고등교상행선일반수량_고등교수원방향수량" xfId="2947"/>
    <cellStyle name="_상하가교-BOX수량_고등교상행선일반수량_고등교수원방향수량_02토공 (최종)" xfId="2948"/>
    <cellStyle name="_상하가교-BOX수량_고등교상행선일반수량_내역서적용수량,이월" xfId="2949"/>
    <cellStyle name="_상하가교-BOX수량_고등교상행선일반수량_내역서적용수량,이월_02토공 (최종)" xfId="2950"/>
    <cellStyle name="_상하가교-BOX수량_고등교상행선일반수량_백현수량집계" xfId="2951"/>
    <cellStyle name="_상하가교-BOX수량_고등교상행선일반수량_백현수량집계_02토공 (최종)" xfId="2952"/>
    <cellStyle name="_상하가교-BOX수량_고등교상행선일반수량_토공총괄수량집계표" xfId="2953"/>
    <cellStyle name="_상하가교-BOX수량_고등교상행선일반수량_토공총괄수량집계표_02토공 (최종)" xfId="2954"/>
    <cellStyle name="_서울 지하철 7호선 연장 내역서" xfId="2955"/>
    <cellStyle name="_서울과학관의장" xfId="2956"/>
    <cellStyle name="_서울여대(20020516)" xfId="2957"/>
    <cellStyle name="_석 축A" xfId="2958"/>
    <cellStyle name="_석 축A_02토공 (최종)" xfId="2959"/>
    <cellStyle name="_석 축A_불영교일반수량" xfId="2960"/>
    <cellStyle name="_석 축A_불영교일반수량_02토공 (최종)" xfId="2961"/>
    <cellStyle name="_석 축A_불영교일반수량_승암슬래브" xfId="2962"/>
    <cellStyle name="_석 축A_불영교일반수량_승암슬래브_02토공 (최종)" xfId="2963"/>
    <cellStyle name="_석 축A_불영교일반수량_용동슬래브" xfId="2964"/>
    <cellStyle name="_석 축A_불영교일반수량_용동슬래브_02토공 (최종)" xfId="2965"/>
    <cellStyle name="_석축공" xfId="2966"/>
    <cellStyle name="_설계내역(편집)" xfId="2967"/>
    <cellStyle name="_설계내역서" xfId="2968"/>
    <cellStyle name="_설계원가 및 손익계산서(극장)" xfId="2969"/>
    <cellStyle name="_설계원가 및 손익계산서(백화점)" xfId="2970"/>
    <cellStyle name="_설계원가 및 손익계산서(이광환)" xfId="2971"/>
    <cellStyle name="_설계추정2(토목)대림" xfId="2972"/>
    <cellStyle name="_설비(1218)" xfId="2973"/>
    <cellStyle name="_설비변경내역서" xfId="2974"/>
    <cellStyle name="_성덕2교수량" xfId="2975"/>
    <cellStyle name="_성덕2교수량_마곡사-가도수량" xfId="2976"/>
    <cellStyle name="_성덕2교수량_마곡사-가도수량_망정1교-총괄수량" xfId="2977"/>
    <cellStyle name="_성덕2교수량_마곡사-가도수량_망정1교-총괄수량_본선교_주요자재집계" xfId="2978"/>
    <cellStyle name="_성덕2교수량_마곡사-가도수량_망정1교-총괄수량_일반수량총괄" xfId="2979"/>
    <cellStyle name="_성덕2교수량_마곡사-가도수량_명계4교_수량산출서" xfId="2980"/>
    <cellStyle name="_성덕2교수량_마곡사-가도수량_명계4교_수량산출서_망정1교-총괄수량" xfId="2981"/>
    <cellStyle name="_성덕2교수량_마곡사-가도수량_명계4교_수량산출서_망정1교-총괄수량_본선교_주요자재집계" xfId="2982"/>
    <cellStyle name="_성덕2교수량_마곡사-가도수량_명계4교_수량산출서_망정1교-총괄수량_일반수량총괄" xfId="2983"/>
    <cellStyle name="_성덕2교수량_마곡사-가도수량_명계4교_수량산출서_사일천교 -상부" xfId="2984"/>
    <cellStyle name="_성덕2교수량_마곡사-가도수량_명계4교_수량산출서_사일천교 -상부_본선교_주요자재집계" xfId="2985"/>
    <cellStyle name="_성덕2교수량_마곡사-가도수량_명계4교_수량산출서_사일천교 -상부_일반수량총괄" xfId="2986"/>
    <cellStyle name="_성덕2교수량_마곡사-가도수량_사일천교 -상부" xfId="2987"/>
    <cellStyle name="_성덕2교수량_마곡사-가도수량_사일천교 -상부_본선교_주요자재집계" xfId="2988"/>
    <cellStyle name="_성덕2교수량_마곡사-가도수량_사일천교 -상부_일반수량총괄" xfId="2989"/>
    <cellStyle name="_성덕2교수량_망정1교-총괄수량" xfId="2990"/>
    <cellStyle name="_성덕2교수량_망정1교-총괄수량_본선교_주요자재집계" xfId="2991"/>
    <cellStyle name="_성덕2교수량_망정1교-총괄수량_일반수량총괄" xfId="2992"/>
    <cellStyle name="_성덕2교수량_명계4교_수량산출서" xfId="2993"/>
    <cellStyle name="_성덕2교수량_명계4교_수량산출서_망정1교-총괄수량" xfId="2994"/>
    <cellStyle name="_성덕2교수량_명계4교_수량산출서_망정1교-총괄수량_본선교_주요자재집계" xfId="2995"/>
    <cellStyle name="_성덕2교수량_명계4교_수량산출서_망정1교-총괄수량_일반수량총괄" xfId="2996"/>
    <cellStyle name="_성덕2교수량_명계4교_수량산출서_사일천교 -상부" xfId="2997"/>
    <cellStyle name="_성덕2교수량_명계4교_수량산출서_사일천교 -상부_본선교_주요자재집계" xfId="2998"/>
    <cellStyle name="_성덕2교수량_명계4교_수량산출서_사일천교 -상부_일반수량총괄" xfId="2999"/>
    <cellStyle name="_성덕2교수량_사일천교 -상부" xfId="3000"/>
    <cellStyle name="_성덕2교수량_사일천교 -상부_본선교_주요자재집계" xfId="3001"/>
    <cellStyle name="_성덕2교수량_사일천교 -상부_일반수량총괄" xfId="3002"/>
    <cellStyle name="_송학하수품의(설계넣고)" xfId="3003"/>
    <cellStyle name="_수 량 연화.내감" xfId="3004"/>
    <cellStyle name="_수 량 연화.내감_02토공 (최종)" xfId="3005"/>
    <cellStyle name="_수 량 연화.내감_금산제수량(전체최종)" xfId="3006"/>
    <cellStyle name="_수 량 연화.내감_금산제수량(전체최종)_02토공 (최종)" xfId="3007"/>
    <cellStyle name="_수 량 연화.내감_금산제수량(전체최종)_불영교일반수량" xfId="3008"/>
    <cellStyle name="_수 량 연화.내감_금산제수량(전체최종)_불영교일반수량_02토공 (최종)" xfId="3009"/>
    <cellStyle name="_수 량 연화.내감_금산제수량(전체최종)_불영교일반수량_승암슬래브" xfId="3010"/>
    <cellStyle name="_수 량 연화.내감_금산제수량(전체최종)_불영교일반수량_승암슬래브_02토공 (최종)" xfId="3011"/>
    <cellStyle name="_수 량 연화.내감_금산제수량(전체최종)_불영교일반수량_용동슬래브" xfId="3012"/>
    <cellStyle name="_수 량 연화.내감_금산제수량(전체최종)_불영교일반수량_용동슬래브_02토공 (최종)" xfId="3013"/>
    <cellStyle name="_수 량 연화.내감_불영교일반수량" xfId="3014"/>
    <cellStyle name="_수 량 연화.내감_불영교일반수량_02토공 (최종)" xfId="3015"/>
    <cellStyle name="_수 량 연화.내감_불영교일반수량_승암슬래브" xfId="3016"/>
    <cellStyle name="_수 량 연화.내감_불영교일반수량_승암슬래브_02토공 (최종)" xfId="3017"/>
    <cellStyle name="_수 량 연화.내감_불영교일반수량_용동슬래브" xfId="3018"/>
    <cellStyle name="_수 량 연화.내감_불영교일반수량_용동슬래브_02토공 (최종)" xfId="3019"/>
    <cellStyle name="_수량" xfId="3020"/>
    <cellStyle name="_수량(말미골천)" xfId="3021"/>
    <cellStyle name="_수량(신구로)-우수공" xfId="3022"/>
    <cellStyle name="_수량_02토공 (최종)" xfId="3023"/>
    <cellStyle name="_수량_불영교일반수량" xfId="3024"/>
    <cellStyle name="_수량_불영교일반수량_02토공 (최종)" xfId="3025"/>
    <cellStyle name="_수량_불영교일반수량_승암슬래브" xfId="3026"/>
    <cellStyle name="_수량_불영교일반수량_승암슬래브_02토공 (최종)" xfId="3027"/>
    <cellStyle name="_수량_불영교일반수량_용동슬래브" xfId="3028"/>
    <cellStyle name="_수량_불영교일반수량_용동슬래브_02토공 (최종)" xfId="3029"/>
    <cellStyle name="_수량금회 연화.내감" xfId="3030"/>
    <cellStyle name="_수량금회 연화.내감_02토공 (최종)" xfId="3031"/>
    <cellStyle name="_수량금회 연화.내감_금산제수량(전체최종)" xfId="3032"/>
    <cellStyle name="_수량금회 연화.내감_금산제수량(전체최종)_02토공 (최종)" xfId="3033"/>
    <cellStyle name="_수량금회 연화.내감_금산제수량(전체최종)_불영교일반수량" xfId="3034"/>
    <cellStyle name="_수량금회 연화.내감_금산제수량(전체최종)_불영교일반수량_02토공 (최종)" xfId="3035"/>
    <cellStyle name="_수량금회 연화.내감_금산제수량(전체최종)_불영교일반수량_승암슬래브" xfId="3036"/>
    <cellStyle name="_수량금회 연화.내감_금산제수량(전체최종)_불영교일반수량_승암슬래브_02토공 (최종)" xfId="3037"/>
    <cellStyle name="_수량금회 연화.내감_금산제수량(전체최종)_불영교일반수량_용동슬래브" xfId="3038"/>
    <cellStyle name="_수량금회 연화.내감_금산제수량(전체최종)_불영교일반수량_용동슬래브_02토공 (최종)" xfId="3039"/>
    <cellStyle name="_수량금회 연화.내감_불영교일반수량" xfId="3040"/>
    <cellStyle name="_수량금회 연화.내감_불영교일반수량_02토공 (최종)" xfId="3041"/>
    <cellStyle name="_수량금회 연화.내감_불영교일반수량_승암슬래브" xfId="3042"/>
    <cellStyle name="_수량금회 연화.내감_불영교일반수량_승암슬래브_02토공 (최종)" xfId="3043"/>
    <cellStyle name="_수량금회 연화.내감_불영교일반수량_용동슬래브" xfId="3044"/>
    <cellStyle name="_수량금회 연화.내감_불영교일반수량_용동슬래브_02토공 (최종)" xfId="3045"/>
    <cellStyle name="_수량산출 구눌하수도" xfId="3046"/>
    <cellStyle name="_수량산출 구눌하수도_02토공 (최종)" xfId="3047"/>
    <cellStyle name="_수량산출 구눌하수도_금산제수량(전체최종)" xfId="3048"/>
    <cellStyle name="_수량산출 구눌하수도_금산제수량(전체최종)_02토공 (최종)" xfId="3049"/>
    <cellStyle name="_수량산출 구눌하수도_금산제수량(전체최종)_불영교일반수량" xfId="3050"/>
    <cellStyle name="_수량산출 구눌하수도_금산제수량(전체최종)_불영교일반수량_02토공 (최종)" xfId="3051"/>
    <cellStyle name="_수량산출 구눌하수도_금산제수량(전체최종)_불영교일반수량_승암슬래브" xfId="3052"/>
    <cellStyle name="_수량산출 구눌하수도_금산제수량(전체최종)_불영교일반수량_승암슬래브_02토공 (최종)" xfId="3053"/>
    <cellStyle name="_수량산출 구눌하수도_금산제수량(전체최종)_불영교일반수량_용동슬래브" xfId="3054"/>
    <cellStyle name="_수량산출 구눌하수도_금산제수량(전체최종)_불영교일반수량_용동슬래브_02토공 (최종)" xfId="3055"/>
    <cellStyle name="_수량산출 구눌하수도_불영교일반수량" xfId="3056"/>
    <cellStyle name="_수량산출 구눌하수도_불영교일반수량_02토공 (최종)" xfId="3057"/>
    <cellStyle name="_수량산출 구눌하수도_불영교일반수량_승암슬래브" xfId="3058"/>
    <cellStyle name="_수량산출 구눌하수도_불영교일반수량_승암슬래브_02토공 (최종)" xfId="3059"/>
    <cellStyle name="_수량산출 구눌하수도_불영교일반수량_용동슬래브" xfId="3060"/>
    <cellStyle name="_수량산출 구눌하수도_불영교일반수량_용동슬래브_02토공 (최종)" xfId="3061"/>
    <cellStyle name="_수량산출 음지하천" xfId="3062"/>
    <cellStyle name="_수량산출 음지하천_02토공 (최종)" xfId="3063"/>
    <cellStyle name="_수량산출 음지하천_금산제수량(전체최종)" xfId="3064"/>
    <cellStyle name="_수량산출 음지하천_금산제수량(전체최종)_02토공 (최종)" xfId="3065"/>
    <cellStyle name="_수량산출 음지하천_금산제수량(전체최종)_불영교일반수량" xfId="3066"/>
    <cellStyle name="_수량산출 음지하천_금산제수량(전체최종)_불영교일반수량_02토공 (최종)" xfId="3067"/>
    <cellStyle name="_수량산출 음지하천_금산제수량(전체최종)_불영교일반수량_승암슬래브" xfId="3068"/>
    <cellStyle name="_수량산출 음지하천_금산제수량(전체최종)_불영교일반수량_승암슬래브_02토공 (최종)" xfId="3069"/>
    <cellStyle name="_수량산출 음지하천_금산제수량(전체최종)_불영교일반수량_용동슬래브" xfId="3070"/>
    <cellStyle name="_수량산출 음지하천_금산제수량(전체최종)_불영교일반수량_용동슬래브_02토공 (최종)" xfId="3071"/>
    <cellStyle name="_수량산출 음지하천_불영교일반수량" xfId="3072"/>
    <cellStyle name="_수량산출 음지하천_불영교일반수량_02토공 (최종)" xfId="3073"/>
    <cellStyle name="_수량산출 음지하천_불영교일반수량_승암슬래브" xfId="3074"/>
    <cellStyle name="_수량산출 음지하천_불영교일반수량_승암슬래브_02토공 (최종)" xfId="3075"/>
    <cellStyle name="_수량산출 음지하천_불영교일반수량_용동슬래브" xfId="3076"/>
    <cellStyle name="_수량산출 음지하천_불영교일반수량_용동슬래브_02토공 (최종)" xfId="3077"/>
    <cellStyle name="_수량산출서" xfId="3078"/>
    <cellStyle name="_수량산출서 2" xfId="3079"/>
    <cellStyle name="_수량산출서(0722)" xfId="3080"/>
    <cellStyle name="_수량산출서_05.포장공" xfId="3081"/>
    <cellStyle name="_수백교상부" xfId="3082"/>
    <cellStyle name="_수성구청내역서" xfId="3083"/>
    <cellStyle name="_수성구청내역서_수성구청내역서" xfId="3084"/>
    <cellStyle name="_숭실대학교 걷고싶은 거리 녹화사업" xfId="3085"/>
    <cellStyle name="_승본도로수량(금회분)" xfId="3086"/>
    <cellStyle name="_승본도로수량(금회분)_02토공 (최종)" xfId="3087"/>
    <cellStyle name="_승본도로수량(금회분)_불영교일반수량" xfId="3088"/>
    <cellStyle name="_승본도로수량(금회분)_불영교일반수량_02토공 (최종)" xfId="3089"/>
    <cellStyle name="_승본도로수량(금회분)_불영교일반수량_승암슬래브" xfId="3090"/>
    <cellStyle name="_승본도로수량(금회분)_불영교일반수량_승암슬래브_02토공 (최종)" xfId="3091"/>
    <cellStyle name="_승본도로수량(금회분)_불영교일반수량_용동슬래브" xfId="3092"/>
    <cellStyle name="_승본도로수량(금회분)_불영교일반수량_용동슬래브_02토공 (최종)" xfId="3093"/>
    <cellStyle name="_승본도로수량산출" xfId="3094"/>
    <cellStyle name="_승본도로수량산출_02토공 (최종)" xfId="3095"/>
    <cellStyle name="_승본도로수량산출_불영교일반수량" xfId="3096"/>
    <cellStyle name="_승본도로수량산출_불영교일반수량_02토공 (최종)" xfId="3097"/>
    <cellStyle name="_승본도로수량산출_불영교일반수량_승암슬래브" xfId="3098"/>
    <cellStyle name="_승본도로수량산출_불영교일반수량_승암슬래브_02토공 (최종)" xfId="3099"/>
    <cellStyle name="_승본도로수량산출_불영교일반수량_용동슬래브" xfId="3100"/>
    <cellStyle name="_승본도로수량산출_불영교일반수량_용동슬래브_02토공 (최종)" xfId="3101"/>
    <cellStyle name="_시설 언더패스 견적-40202" xfId="3102"/>
    <cellStyle name="_시설 언더패스 견적-40204" xfId="3103"/>
    <cellStyle name="_시설 언더패스 견적-40225" xfId="3104"/>
    <cellStyle name="_신갈수지-부대" xfId="3105"/>
    <cellStyle name="_신갈수지-부대_강변북로-견적대비" xfId="3106"/>
    <cellStyle name="_신갈수지-부대_강변북로-견적대비_산청-수동간견적의뢰(계측및보링)" xfId="3107"/>
    <cellStyle name="_신갈수지-부대_무안광주2공구-견적대비" xfId="3108"/>
    <cellStyle name="_신갈수지-부대_무안광주2공구-견적대비_산청-수동간견적의뢰(계측및보링)" xfId="3109"/>
    <cellStyle name="_신갈수지-부대_산청-수동간견적의뢰(계측및보링)" xfId="3110"/>
    <cellStyle name="_신갈수지-부대_이양능주1공구-견적대비" xfId="3111"/>
    <cellStyle name="_신갈수지-부대_이양능주1공구-견적대비_산청-수동간견적의뢰(계측및보링)" xfId="3112"/>
    <cellStyle name="_신규집행" xfId="3113"/>
    <cellStyle name="_신규집행_산청-수동간견적의뢰(계측및보링)" xfId="3114"/>
    <cellStyle name="_신당천수량 변경(전체)" xfId="3115"/>
    <cellStyle name="_신당천수량 변경(전체)_02토공 (최종)" xfId="3116"/>
    <cellStyle name="_신당천수량 변경(전체)_불영교일반수량" xfId="3117"/>
    <cellStyle name="_신당천수량 변경(전체)_불영교일반수량_02토공 (최종)" xfId="3118"/>
    <cellStyle name="_신당천수량 변경(전체)_불영교일반수량_승암슬래브" xfId="3119"/>
    <cellStyle name="_신당천수량 변경(전체)_불영교일반수량_승암슬래브_02토공 (최종)" xfId="3120"/>
    <cellStyle name="_신당천수량 변경(전체)_불영교일반수량_용동슬래브" xfId="3121"/>
    <cellStyle name="_신당천수량 변경(전체)_불영교일반수량_용동슬래브_02토공 (최종)" xfId="3122"/>
    <cellStyle name="_신철원2교" xfId="3123"/>
    <cellStyle name="_신풍우성-견적대비" xfId="3124"/>
    <cellStyle name="_암  거" xfId="3125"/>
    <cellStyle name="_암  거_02토공 (최종)" xfId="3126"/>
    <cellStyle name="_암  거_불영교일반수량" xfId="3127"/>
    <cellStyle name="_암  거_불영교일반수량_02토공 (최종)" xfId="3128"/>
    <cellStyle name="_암  거_불영교일반수량_승암슬래브" xfId="3129"/>
    <cellStyle name="_암  거_불영교일반수량_승암슬래브_02토공 (최종)" xfId="3130"/>
    <cellStyle name="_암  거_불영교일반수량_용동슬래브" xfId="3131"/>
    <cellStyle name="_암  거_불영교일반수량_용동슬래브_02토공 (최종)" xfId="3132"/>
    <cellStyle name="_암  거04" xfId="3133"/>
    <cellStyle name="_암  거04_02토공 (최종)" xfId="3134"/>
    <cellStyle name="_암  거04_불영교일반수량" xfId="3135"/>
    <cellStyle name="_암  거04_불영교일반수량_02토공 (최종)" xfId="3136"/>
    <cellStyle name="_암  거04_불영교일반수량_승암슬래브" xfId="3137"/>
    <cellStyle name="_암  거04_불영교일반수량_승암슬래브_02토공 (최종)" xfId="3138"/>
    <cellStyle name="_암  거04_불영교일반수량_용동슬래브" xfId="3139"/>
    <cellStyle name="_암  거04_불영교일반수량_용동슬래브_02토공 (최종)" xfId="3140"/>
    <cellStyle name="_암거낙차부" xfId="3141"/>
    <cellStyle name="_암거낙차부_(12)PC암거수량산출(성남시)" xfId="3142"/>
    <cellStyle name="_암거낙차부_(12)PC암거수량산출(성남시)_00.공통공사-최종" xfId="3143"/>
    <cellStyle name="_암거낙차부_(12)PC암거수량산출(성남시)_02.공통공사" xfId="3144"/>
    <cellStyle name="_암거낙차부_00.공통공사-최종" xfId="3145"/>
    <cellStyle name="_암거낙차부_01.오수공사-1차(1공구)" xfId="3146"/>
    <cellStyle name="_암거낙차부_01.오수공사-1차(1공구)_오수1차" xfId="3147"/>
    <cellStyle name="_암거낙차부_01.오수공사-2차(1공구)" xfId="3148"/>
    <cellStyle name="_암거낙차부_01.오수공사-2차(1공구)_오수1차" xfId="3149"/>
    <cellStyle name="_암거낙차부_02.공통공사" xfId="3150"/>
    <cellStyle name="_암거낙차부_111" xfId="3151"/>
    <cellStyle name="_암거낙차부_Book1" xfId="3152"/>
    <cellStyle name="_암거낙차부_explore" xfId="3153"/>
    <cellStyle name="_암거낙차부_explore_수량-051223" xfId="3154"/>
    <cellStyle name="_암거낙차부_explore_진북산업단지수량-051227" xfId="3155"/>
    <cellStyle name="_암거낙차부_explore_한림수량-051109" xfId="3156"/>
    <cellStyle name="_암거낙차부_explore_한림수량-1" xfId="3157"/>
    <cellStyle name="_암거낙차부_H02-우수관수량" xfId="3158"/>
    <cellStyle name="_암거낙차부_H오수공사-1차(2공구)070120" xfId="3159"/>
    <cellStyle name="_암거낙차부_H오수공사-1차(2공구)070120_오수1차" xfId="3160"/>
    <cellStyle name="_암거낙차부_오수공사-1차" xfId="3161"/>
    <cellStyle name="_암거낙차부_오수공사-1차_111" xfId="3162"/>
    <cellStyle name="_암거낙차부_오수공사-1차_Book1" xfId="3163"/>
    <cellStyle name="_암거낙차부_오수공사-1차_explore" xfId="3164"/>
    <cellStyle name="_암거낙차부_오수공사-1차_explore_수량-051223" xfId="3165"/>
    <cellStyle name="_암거낙차부_오수공사-1차_explore_진북산업단지수량-051227" xfId="3166"/>
    <cellStyle name="_암거낙차부_오수공사-1차_explore_한림수량-051109" xfId="3167"/>
    <cellStyle name="_암거낙차부_오수공사-1차_explore_한림수량-1" xfId="3168"/>
    <cellStyle name="_암거낙차부_오수공사-1차_H02-우수관수량" xfId="3169"/>
    <cellStyle name="_암거낙차부_오수공사-1차_오수공사(단지내)-1차" xfId="3170"/>
    <cellStyle name="_암거낙차부_오수공사-1차_오수공사(단지내)-1차_111" xfId="3171"/>
    <cellStyle name="_암거낙차부_오수공사-1차_오수공사(단지내)-1차_Book1" xfId="3172"/>
    <cellStyle name="_암거낙차부_오수공사-1차_오수공사(단지내)-1차_explore" xfId="3173"/>
    <cellStyle name="_암거낙차부_오수공사-1차_오수공사(단지내)-1차_explore_수량-051223" xfId="3174"/>
    <cellStyle name="_암거낙차부_오수공사-1차_오수공사(단지내)-1차_explore_진북산업단지수량-051227" xfId="3175"/>
    <cellStyle name="_암거낙차부_오수공사-1차_오수공사(단지내)-1차_explore_한림수량-051109" xfId="3176"/>
    <cellStyle name="_암거낙차부_오수공사-1차_오수공사(단지내)-1차_explore_한림수량-1" xfId="3177"/>
    <cellStyle name="_암거낙차부_오수공사-1차_오수공사(단지내)-1차_H02-우수관수량" xfId="3178"/>
    <cellStyle name="_암거낙차부_오수공사-1차_오수공사(단지내)-1차_우수관수량3" xfId="3179"/>
    <cellStyle name="_암거낙차부_오수공사-1차_우수관수량3" xfId="3180"/>
    <cellStyle name="_암거낙차부_우수관수량3" xfId="3181"/>
    <cellStyle name="_암거낙차부_우수수량-1" xfId="3182"/>
    <cellStyle name="_암거낙차부_우수수량-1_토적수정  (8.13)" xfId="3183"/>
    <cellStyle name="_암거낙차부_우수수량-1_토적수정  (8.24)" xfId="3184"/>
    <cellStyle name="_암거낙차부_차집관로수량(수정811)" xfId="3185"/>
    <cellStyle name="_암거낙차부_차집관로수량(수정811)_토적수정  (8.13)" xfId="3186"/>
    <cellStyle name="_암거낙차부_차집관로수량(수정811)_토적수정  (8.24)" xfId="3187"/>
    <cellStyle name="_암거낙차부_포장수량-2" xfId="3188"/>
    <cellStyle name="_암거낙차부_포장수량-2_토적수정  (8.13)" xfId="3189"/>
    <cellStyle name="_암거낙차부_포장수량-2_토적수정  (8.24)" xfId="3190"/>
    <cellStyle name="_앙성수량총괄(관수정)" xfId="3191"/>
    <cellStyle name="_앙성수량총괄(관수정)_1" xfId="3192"/>
    <cellStyle name="_앙성수량총괄(관수정)_2" xfId="3193"/>
    <cellStyle name="_양식" xfId="3194"/>
    <cellStyle name="_양식_1" xfId="3195"/>
    <cellStyle name="_양식_2" xfId="3196"/>
    <cellStyle name="_양양상수도공내역서" xfId="3197"/>
    <cellStyle name="_어반이엔씨(견적서-발송용)" xfId="3198"/>
    <cellStyle name="_연안권내역서(토목부문내역서)" xfId="3199"/>
    <cellStyle name="_연안권역특화거리조성을위한음악분수대설치" xfId="3200"/>
    <cellStyle name="_연안권역특화거리조성을위한음악분수대설치_Book1" xfId="3201"/>
    <cellStyle name="_연안권역특화거리조성을위한음악분수대설치_Book1_수량산출서양식" xfId="3202"/>
    <cellStyle name="_연안권역특화거리조성을위한음악분수대설치_Book1_주암수량산출(1차)" xfId="3203"/>
    <cellStyle name="_연안권역특화거리조성을위한음악분수대설치_Book1_주암수량산출서" xfId="3204"/>
    <cellStyle name="_연안권역특화거리조성을위한음악분수대설치R6(제출EBS)-설비,전기,관리실" xfId="3205"/>
    <cellStyle name="_연안권역특화거리조성을위한음악분수대설치R6(제출EBS)-설비,전기,관리실_Book1" xfId="3206"/>
    <cellStyle name="_연안권역특화거리조성을위한음악분수대설치R6(제출EBS)-설비,전기,관리실_Book1_수량산출서양식" xfId="3207"/>
    <cellStyle name="_연안권역특화거리조성을위한음악분수대설치R6(제출EBS)-설비,전기,관리실_Book1_주암수량산출(1차)" xfId="3208"/>
    <cellStyle name="_연안권역특화거리조성을위한음악분수대설치R6(제출EBS)-설비,전기,관리실_Book1_주암수량산출서" xfId="3209"/>
    <cellStyle name="_연정RAMP-F 교대1 토공" xfId="3210"/>
    <cellStyle name="_연화지제(3공구) 수량" xfId="3211"/>
    <cellStyle name="_연화지제(3공구) 수량_02토공 (최종)" xfId="3212"/>
    <cellStyle name="_연화지제(3공구) 수량_불영교일반수량" xfId="3213"/>
    <cellStyle name="_연화지제(3공구) 수량_불영교일반수량_02토공 (최종)" xfId="3214"/>
    <cellStyle name="_연화지제(3공구) 수량_불영교일반수량_승암슬래브" xfId="3215"/>
    <cellStyle name="_연화지제(3공구) 수량_불영교일반수량_승암슬래브_02토공 (최종)" xfId="3216"/>
    <cellStyle name="_연화지제(3공구) 수량_불영교일반수량_용동슬래브" xfId="3217"/>
    <cellStyle name="_연화지제(3공구) 수량_불영교일반수량_용동슬래브_02토공 (최종)" xfId="3218"/>
    <cellStyle name="_영등포구청(간지)" xfId="3219"/>
    <cellStyle name="_영등포구청(간지)_Book1" xfId="3220"/>
    <cellStyle name="_영등포구청(간지)_Book1_수량산출서양식" xfId="3221"/>
    <cellStyle name="_영등포구청(간지)_Book1_주암수량산출(1차)" xfId="3222"/>
    <cellStyle name="_영등포구청(간지)_Book1_주암수량산출서" xfId="3223"/>
    <cellStyle name="_영등포구청분수 - 전기" xfId="3224"/>
    <cellStyle name="_영등포구청분수 - 전기_Book1" xfId="3225"/>
    <cellStyle name="_영등포구청분수 - 전기_Book1_수량산출서양식" xfId="3226"/>
    <cellStyle name="_영등포구청분수 - 전기_Book1_주암수량산출(1차)" xfId="3227"/>
    <cellStyle name="_영등포구청분수 - 전기_Book1_주암수량산출서" xfId="3228"/>
    <cellStyle name="_영등포구청역앞친수공간조성공사" xfId="3229"/>
    <cellStyle name="_예산서(이화철교)" xfId="3230"/>
    <cellStyle name="_오룡1교_수량산출" xfId="3231"/>
    <cellStyle name="_오수공" xfId="3232"/>
    <cellStyle name="_오수수량-1" xfId="3233"/>
    <cellStyle name="_오수중계펌프장토공수량" xfId="3234"/>
    <cellStyle name="_옥계세월교수량(수정)" xfId="3235"/>
    <cellStyle name="_옥계세월교수량(수정)_02토공 (최종)" xfId="3236"/>
    <cellStyle name="_옥계세월교수량(수정)_불영교일반수량" xfId="3237"/>
    <cellStyle name="_옥계세월교수량(수정)_불영교일반수량_02토공 (최종)" xfId="3238"/>
    <cellStyle name="_옥계세월교수량(수정)_불영교일반수량_승암슬래브" xfId="3239"/>
    <cellStyle name="_옥계세월교수량(수정)_불영교일반수량_승암슬래브_02토공 (최종)" xfId="3240"/>
    <cellStyle name="_옥계세월교수량(수정)_불영교일반수량_용동슬래브" xfId="3241"/>
    <cellStyle name="_옥계세월교수량(수정)_불영교일반수량_용동슬래브_02토공 (최종)" xfId="3242"/>
    <cellStyle name="_용문산관광지조경및편익시설설치공사(간지)" xfId="3243"/>
    <cellStyle name="_용문산관광지조경및편익시설설치공사(간지)_Book1" xfId="3244"/>
    <cellStyle name="_용문산관광지조경및편익시설설치공사(간지)_Book1_수량산출서양식" xfId="3245"/>
    <cellStyle name="_용문산관광지조경및편익시설설치공사(간지)_Book1_주암수량산출(1차)" xfId="3246"/>
    <cellStyle name="_용문산관광지조경및편익시설설치공사(간지)_Book1_주암수량산출서" xfId="3247"/>
    <cellStyle name="_용문산관광지조경및편익시설설치공사R3" xfId="3248"/>
    <cellStyle name="_용정2p3(아포)" xfId="3249"/>
    <cellStyle name="_용정2p3(아포)_1토공(배수지만)" xfId="3250"/>
    <cellStyle name="_용정2p3(아포)_구조물공(A-LINE)" xfId="3251"/>
    <cellStyle name="_용정2p3(아포)_구조물공(A-LINE)_1토공(배수지만)" xfId="3252"/>
    <cellStyle name="_용정2p3(아포)_구조물공(A-LINE)_A-LINE" xfId="3253"/>
    <cellStyle name="_용정2p3(아포)_구조물공(A-LINE)_A-LINE_1토공(배수지만)" xfId="3254"/>
    <cellStyle name="_용정2p3(아포)_구조물공(A-LINE)_B-LINE" xfId="3255"/>
    <cellStyle name="_용정2p3(아포)_구조물공(A-LINE)_B-LINE_1토공(배수지만)" xfId="3256"/>
    <cellStyle name="_용정2p3(아포)_구조물공(도수1)" xfId="3257"/>
    <cellStyle name="_용정2p3(아포)_구조물공(도수1)_1토공(배수지만)" xfId="3258"/>
    <cellStyle name="_용정2p3(아포)_구조물공(도수1)_구조물공(A-LINE)" xfId="3259"/>
    <cellStyle name="_용정2p3(아포)_구조물공(도수1)_구조물공(A-LINE)_1토공(배수지만)" xfId="3260"/>
    <cellStyle name="_용정2p3(아포)_구조물공(도수1)_구조물공(A-LINE)_A-LINE" xfId="3261"/>
    <cellStyle name="_용정2p3(아포)_구조물공(도수1)_구조물공(A-LINE)_A-LINE_1토공(배수지만)" xfId="3262"/>
    <cellStyle name="_용정2p3(아포)_구조물공(도수1)_구조물공(A-LINE)_B-LINE" xfId="3263"/>
    <cellStyle name="_용정2p3(아포)_구조물공(도수1)_구조물공(A-LINE)_B-LINE_1토공(배수지만)" xfId="3264"/>
    <cellStyle name="_우" xfId="3265"/>
    <cellStyle name="_우_광주평동투찰" xfId="3266"/>
    <cellStyle name="_우_광주평동품의1" xfId="3267"/>
    <cellStyle name="_우_송학하수품의(설계넣고)" xfId="3268"/>
    <cellStyle name="_우_우주센터투찰" xfId="3269"/>
    <cellStyle name="_우_우주센터투찰_광주평동투찰" xfId="3270"/>
    <cellStyle name="_우_우주센터투찰_광주평동품의1" xfId="3271"/>
    <cellStyle name="_우_우주센터투찰_송학하수품의(설계넣고)" xfId="3272"/>
    <cellStyle name="_우수수량-1" xfId="3273"/>
    <cellStyle name="_우주센" xfId="3274"/>
    <cellStyle name="_우주센_광주평동투찰" xfId="3275"/>
    <cellStyle name="_우주센_광주평동품의1" xfId="3276"/>
    <cellStyle name="_우주센_송학하수품의(설계넣고)" xfId="3277"/>
    <cellStyle name="_우주센_우주센터투찰" xfId="3278"/>
    <cellStyle name="_우주센_우주센터투찰_광주평동투찰" xfId="3279"/>
    <cellStyle name="_우주센_우주센터투찰_광주평동품의1" xfId="3280"/>
    <cellStyle name="_우주센_우주센터투찰_송학하수품의(설계넣고)" xfId="3281"/>
    <cellStyle name="_운수교-상부공통(st.box)" xfId="3282"/>
    <cellStyle name="_운수교-상부공통(st.box)_운수교상부공통(st.box)" xfId="3283"/>
    <cellStyle name="_운수교-상부공통(st.box)_운수교-상부공통(st.box)" xfId="3284"/>
    <cellStyle name="_원가계산" xfId="3285"/>
    <cellStyle name="_원가분석(1217)" xfId="3286"/>
    <cellStyle name="_원가분석(아이0208)" xfId="3287"/>
    <cellStyle name="_원동근린공원조경공사(간지)" xfId="3288"/>
    <cellStyle name="_원동근린공원조경공사(간지)_Book1" xfId="3289"/>
    <cellStyle name="_원동근린공원조경공사(간지)_Book1_수량산출서양식" xfId="3290"/>
    <cellStyle name="_원동근린공원조경공사(간지)_Book1_주암수량산출(1차)" xfId="3291"/>
    <cellStyle name="_원동근린공원조경공사(간지)_Book1_주암수량산출서" xfId="3292"/>
    <cellStyle name="_원암1교 총괄수량집계관련" xfId="3293"/>
    <cellStyle name="_원암1교일반수량" xfId="3294"/>
    <cellStyle name="_원암2교 내역적용수량" xfId="3295"/>
    <cellStyle name="_원암2교 내역적용수량_09품질관리비-특수시험비집계" xfId="3296"/>
    <cellStyle name="_원암2교 내역적용수량_기흥교비파괴검사" xfId="3297"/>
    <cellStyle name="_원암2교 내역적용수량_영덕2교비파괴검사" xfId="3298"/>
    <cellStyle name="_원암2교 총괄수량집계" xfId="3299"/>
    <cellStyle name="_원암2교 총괄수량집계_09품질관리비-특수시험비집계" xfId="3300"/>
    <cellStyle name="_원암2교 총괄수량집계_기흥교비파괴검사" xfId="3301"/>
    <cellStyle name="_원암2교 총괄수량집계_영덕2교비파괴검사" xfId="3302"/>
    <cellStyle name="_원암2교 하부일반수량" xfId="3303"/>
    <cellStyle name="_원암2교상부수량" xfId="3304"/>
    <cellStyle name="_원암2교하부토공집계" xfId="3305"/>
    <cellStyle name="_유첨3(서식)" xfId="3306"/>
    <cellStyle name="_유첨3(서식)_1" xfId="3307"/>
    <cellStyle name="_음성방향-p1" xfId="3308"/>
    <cellStyle name="_응급ES" xfId="3309"/>
    <cellStyle name="_응급RE" xfId="3310"/>
    <cellStyle name="_이양능주(2공구)bid전기" xfId="3311"/>
    <cellStyle name="_이양능주1공구-견적대비" xfId="3312"/>
    <cellStyle name="_인원계획표 " xfId="3313"/>
    <cellStyle name="_인원계획표 _01토공(최종)" xfId="3314"/>
    <cellStyle name="_인원계획표 _Book1" xfId="3315"/>
    <cellStyle name="_인원계획표 _Book1_강변북로-견적대비" xfId="3316"/>
    <cellStyle name="_인원계획표 _Book1_강변북로-견적대비_산청-수동간견적의뢰(계측및보링)" xfId="3317"/>
    <cellStyle name="_인원계획표 _Book1_무안광주2공구-견적대비" xfId="3318"/>
    <cellStyle name="_인원계획표 _Book1_무안광주2공구-견적대비_산청-수동간견적의뢰(계측및보링)" xfId="3319"/>
    <cellStyle name="_인원계획표 _Book1_산청-수동간견적의뢰(계측및보링)" xfId="3320"/>
    <cellStyle name="_인원계획표 _Book1_이양능주1공구-견적대비" xfId="3321"/>
    <cellStyle name="_인원계획표 _Book1_이양능주1공구-견적대비_산청-수동간견적의뢰(계측및보링)" xfId="3322"/>
    <cellStyle name="_인원계획표 _BOOK2" xfId="3323"/>
    <cellStyle name="_인원계획표 _BOOK2_강변북로-견적대비" xfId="3324"/>
    <cellStyle name="_인원계획표 _BOOK2_강변북로-견적대비_산청-수동간견적의뢰(계측및보링)" xfId="3325"/>
    <cellStyle name="_인원계획표 _BOOK2_무안광주2공구-견적대비" xfId="3326"/>
    <cellStyle name="_인원계획표 _BOOK2_무안광주2공구-견적대비_산청-수동간견적의뢰(계측및보링)" xfId="3327"/>
    <cellStyle name="_인원계획표 _BOOK2_산청-수동간견적의뢰(계측및보링)" xfId="3328"/>
    <cellStyle name="_인원계획표 _BOOK2_이양능주1공구-견적대비" xfId="3329"/>
    <cellStyle name="_인원계획표 _BOOK2_이양능주1공구-견적대비_산청-수동간견적의뢰(계측및보링)" xfId="3330"/>
    <cellStyle name="_인원계획표 _강변북로-견적대비" xfId="3331"/>
    <cellStyle name="_인원계획표 _강변북로-견적대비_산청-수동간견적의뢰(계측및보링)" xfId="3332"/>
    <cellStyle name="_인원계획표 _광주평동투찰" xfId="3333"/>
    <cellStyle name="_인원계획표 _광주평동품의1" xfId="3334"/>
    <cellStyle name="_인원계획표 _구마고속도로 금호~서대구간 확장공사" xfId="3335"/>
    <cellStyle name="_인원계획표 _구마고속도로 금호~서대구간 확장공사_강변북로-견적대비" xfId="3336"/>
    <cellStyle name="_인원계획표 _구마고속도로 금호~서대구간 확장공사_강변북로-견적대비_산청-수동간견적의뢰(계측및보링)" xfId="3337"/>
    <cellStyle name="_인원계획표 _구마고속도로 금호~서대구간 확장공사_무안광주2공구-견적대비" xfId="3338"/>
    <cellStyle name="_인원계획표 _구마고속도로 금호~서대구간 확장공사_무안광주2공구-견적대비_산청-수동간견적의뢰(계측및보링)" xfId="3339"/>
    <cellStyle name="_인원계획표 _구마고속도로 금호~서대구간 확장공사_산청-수동간견적의뢰(계측및보링)" xfId="3340"/>
    <cellStyle name="_인원계획표 _구마고속도로 금호~서대구간 확장공사_이양능주1공구-견적대비" xfId="3341"/>
    <cellStyle name="_인원계획표 _구마고속도로 금호~서대구간 확장공사_이양능주1공구-견적대비_산청-수동간견적의뢰(계측및보링)" xfId="3342"/>
    <cellStyle name="_인원계획표 _귀래우회도로" xfId="3343"/>
    <cellStyle name="_인원계획표 _귀래우회도로_강변북로-견적대비" xfId="3344"/>
    <cellStyle name="_인원계획표 _귀래우회도로_강변북로-견적대비_산청-수동간견적의뢰(계측및보링)" xfId="3345"/>
    <cellStyle name="_인원계획표 _귀래우회도로_무안광주2공구-견적대비" xfId="3346"/>
    <cellStyle name="_인원계획표 _귀래우회도로_무안광주2공구-견적대비_산청-수동간견적의뢰(계측및보링)" xfId="3347"/>
    <cellStyle name="_인원계획표 _귀래우회도로_산청-수동간견적의뢰(계측및보링)" xfId="3348"/>
    <cellStyle name="_인원계획표 _귀래우회도로_이양능주1공구-견적대비" xfId="3349"/>
    <cellStyle name="_인원계획표 _귀래우회도로_이양능주1공구-견적대비_산청-수동간견적의뢰(계측및보링)" xfId="3350"/>
    <cellStyle name="_인원계획표 _김포우회도로" xfId="3351"/>
    <cellStyle name="_인원계획표 _김포우회도로_강변북로-견적대비" xfId="3352"/>
    <cellStyle name="_인원계획표 _김포우회도로_강변북로-견적대비_산청-수동간견적의뢰(계측및보링)" xfId="3353"/>
    <cellStyle name="_인원계획표 _김포우회도로_무안광주2공구-견적대비" xfId="3354"/>
    <cellStyle name="_인원계획표 _김포우회도로_무안광주2공구-견적대비_산청-수동간견적의뢰(계측및보링)" xfId="3355"/>
    <cellStyle name="_인원계획표 _김포우회도로_산청-수동간견적의뢰(계측및보링)" xfId="3356"/>
    <cellStyle name="_인원계획표 _김포우회도로_이양능주1공구-견적대비" xfId="3357"/>
    <cellStyle name="_인원계획표 _김포우회도로_이양능주1공구-견적대비_산청-수동간견적의뢰(계측및보링)" xfId="3358"/>
    <cellStyle name="_인원계획표 _남해고속" xfId="3359"/>
    <cellStyle name="_인원계획표 _남해고속_강변북로-견적대비" xfId="3360"/>
    <cellStyle name="_인원계획표 _남해고속_강변북로-견적대비_산청-수동간견적의뢰(계측및보링)" xfId="3361"/>
    <cellStyle name="_인원계획표 _남해고속_무안광주2공구-견적대비" xfId="3362"/>
    <cellStyle name="_인원계획표 _남해고속_무안광주2공구-견적대비_산청-수동간견적의뢰(계측및보링)" xfId="3363"/>
    <cellStyle name="_인원계획표 _남해고속_산청-수동간견적의뢰(계측및보링)" xfId="3364"/>
    <cellStyle name="_인원계획표 _남해고속_이양능주1공구-견적대비" xfId="3365"/>
    <cellStyle name="_인원계획표 _남해고속_이양능주1공구-견적대비_산청-수동간견적의뢰(계측및보링)" xfId="3366"/>
    <cellStyle name="_인원계획표 _대전도시철도" xfId="3367"/>
    <cellStyle name="_인원계획표 _대전도시철도_강변북로-견적대비" xfId="3368"/>
    <cellStyle name="_인원계획표 _대전도시철도_강변북로-견적대비_산청-수동간견적의뢰(계측및보링)" xfId="3369"/>
    <cellStyle name="_인원계획표 _대전도시철도_무안광주2공구-견적대비" xfId="3370"/>
    <cellStyle name="_인원계획표 _대전도시철도_무안광주2공구-견적대비_산청-수동간견적의뢰(계측및보링)" xfId="3371"/>
    <cellStyle name="_인원계획표 _대전도시철도_산청-수동간견적의뢰(계측및보링)" xfId="3372"/>
    <cellStyle name="_인원계획표 _대전도시철도_이양능주1공구-견적대비" xfId="3373"/>
    <cellStyle name="_인원계획표 _대전도시철도_이양능주1공구-견적대비_산청-수동간견적의뢰(계측및보링)" xfId="3374"/>
    <cellStyle name="_인원계획표 _동해고속 1공구" xfId="3375"/>
    <cellStyle name="_인원계획표 _동해고속 1공구_강변북로-견적대비" xfId="3376"/>
    <cellStyle name="_인원계획표 _동해고속 1공구_강변북로-견적대비_산청-수동간견적의뢰(계측및보링)" xfId="3377"/>
    <cellStyle name="_인원계획표 _동해고속 1공구_무안광주2공구-견적대비" xfId="3378"/>
    <cellStyle name="_인원계획표 _동해고속 1공구_무안광주2공구-견적대비_산청-수동간견적의뢰(계측및보링)" xfId="3379"/>
    <cellStyle name="_인원계획표 _동해고속 1공구_산청-수동간견적의뢰(계측및보링)" xfId="3380"/>
    <cellStyle name="_인원계획표 _동해고속 1공구_이양능주1공구-견적대비" xfId="3381"/>
    <cellStyle name="_인원계획표 _동해고속 1공구_이양능주1공구-견적대비_산청-수동간견적의뢰(계측및보링)" xfId="3382"/>
    <cellStyle name="_인원계획표 _동해고속 3공구" xfId="3383"/>
    <cellStyle name="_인원계획표 _동해고속 3공구_강변북로-견적대비" xfId="3384"/>
    <cellStyle name="_인원계획표 _동해고속 3공구_강변북로-견적대비_산청-수동간견적의뢰(계측및보링)" xfId="3385"/>
    <cellStyle name="_인원계획표 _동해고속 3공구_무안광주2공구-견적대비" xfId="3386"/>
    <cellStyle name="_인원계획표 _동해고속 3공구_무안광주2공구-견적대비_산청-수동간견적의뢰(계측및보링)" xfId="3387"/>
    <cellStyle name="_인원계획표 _동해고속 3공구_산청-수동간견적의뢰(계측및보링)" xfId="3388"/>
    <cellStyle name="_인원계획표 _동해고속 3공구_이양능주1공구-견적대비" xfId="3389"/>
    <cellStyle name="_인원계획표 _동해고속 3공구_이양능주1공구-견적대비_산청-수동간견적의뢰(계측및보링)" xfId="3390"/>
    <cellStyle name="_인원계획표 _무안광주2공구-견적대비" xfId="3391"/>
    <cellStyle name="_인원계획표 _무안광주2공구-견적대비_산청-수동간견적의뢰(계측및보링)" xfId="3392"/>
    <cellStyle name="_인원계획표 _미로삼척" xfId="3393"/>
    <cellStyle name="_인원계획표 _미로삼척_강변북로-견적대비" xfId="3394"/>
    <cellStyle name="_인원계획표 _미로삼척_강변북로-견적대비_산청-수동간견적의뢰(계측및보링)" xfId="3395"/>
    <cellStyle name="_인원계획표 _미로삼척_무안광주2공구-견적대비" xfId="3396"/>
    <cellStyle name="_인원계획표 _미로삼척_무안광주2공구-견적대비_산청-수동간견적의뢰(계측및보링)" xfId="3397"/>
    <cellStyle name="_인원계획표 _미로삼척_산청-수동간견적의뢰(계측및보링)" xfId="3398"/>
    <cellStyle name="_인원계획표 _미로삼척_이양능주1공구-견적대비" xfId="3399"/>
    <cellStyle name="_인원계획표 _미로삼척_이양능주1공구-견적대비_산청-수동간견적의뢰(계측및보링)" xfId="3400"/>
    <cellStyle name="_인원계획표 _미로삼척-BID" xfId="3401"/>
    <cellStyle name="_인원계획표 _미로삼척-BID_강변북로-견적대비" xfId="3402"/>
    <cellStyle name="_인원계획표 _미로삼척-BID_강변북로-견적대비_산청-수동간견적의뢰(계측및보링)" xfId="3403"/>
    <cellStyle name="_인원계획표 _미로삼척-BID_무안광주2공구-견적대비" xfId="3404"/>
    <cellStyle name="_인원계획표 _미로삼척-BID_무안광주2공구-견적대비_산청-수동간견적의뢰(계측및보링)" xfId="3405"/>
    <cellStyle name="_인원계획표 _미로삼척-BID_산청-수동간견적의뢰(계측및보링)" xfId="3406"/>
    <cellStyle name="_인원계획표 _미로삼척-BID_이양능주1공구-견적대비" xfId="3407"/>
    <cellStyle name="_인원계획표 _미로삼척-BID_이양능주1공구-견적대비_산청-수동간견적의뢰(계측및보링)" xfId="3408"/>
    <cellStyle name="_인원계획표 _보고자료" xfId="3409"/>
    <cellStyle name="_인원계획표 _보고자료_산청-수동간견적의뢰(계측및보링)" xfId="3410"/>
    <cellStyle name="_인원계획표 _불티교" xfId="3411"/>
    <cellStyle name="_인원계획표 _불티교_강변북로-견적대비" xfId="3412"/>
    <cellStyle name="_인원계획표 _불티교_강변북로-견적대비_산청-수동간견적의뢰(계측및보링)" xfId="3413"/>
    <cellStyle name="_인원계획표 _불티교_무안광주2공구-견적대비" xfId="3414"/>
    <cellStyle name="_인원계획표 _불티교_무안광주2공구-견적대비_산청-수동간견적의뢰(계측및보링)" xfId="3415"/>
    <cellStyle name="_인원계획표 _불티교_산청-수동간견적의뢰(계측및보링)" xfId="3416"/>
    <cellStyle name="_인원계획표 _불티교_이양능주1공구-견적대비" xfId="3417"/>
    <cellStyle name="_인원계획표 _불티교_이양능주1공구-견적대비_산청-수동간견적의뢰(계측및보링)" xfId="3418"/>
    <cellStyle name="_인원계획표 _산청-수동간견적의뢰(계측및보링)" xfId="3419"/>
    <cellStyle name="_인원계획표 _송학하수품의(설계넣고)" xfId="3420"/>
    <cellStyle name="_인원계획표 _순천덕월" xfId="3421"/>
    <cellStyle name="_인원계획표 _순천덕월_강변북로-견적대비" xfId="3422"/>
    <cellStyle name="_인원계획표 _순천덕월_강변북로-견적대비_산청-수동간견적의뢰(계측및보링)" xfId="3423"/>
    <cellStyle name="_인원계획표 _순천덕월_무안광주2공구-견적대비" xfId="3424"/>
    <cellStyle name="_인원계획표 _순천덕월_무안광주2공구-견적대비_산청-수동간견적의뢰(계측및보링)" xfId="3425"/>
    <cellStyle name="_인원계획표 _순천덕월_산청-수동간견적의뢰(계측및보링)" xfId="3426"/>
    <cellStyle name="_인원계획표 _순천덕월_이양능주1공구-견적대비" xfId="3427"/>
    <cellStyle name="_인원계획표 _순천덕월_이양능주1공구-견적대비_산청-수동간견적의뢰(계측및보링)" xfId="3428"/>
    <cellStyle name="_인원계획표 _신규집행" xfId="3429"/>
    <cellStyle name="_인원계획표 _신규집행_산청-수동간견적의뢰(계측및보링)" xfId="3430"/>
    <cellStyle name="_인원계획표 _이양능주1공구-견적대비" xfId="3431"/>
    <cellStyle name="_인원계획표 _이양능주1공구-견적대비_산청-수동간견적의뢰(계측및보링)" xfId="3432"/>
    <cellStyle name="_인원계획표 _자은상리" xfId="3433"/>
    <cellStyle name="_인원계획표 _자은상리_강변북로-견적대비" xfId="3434"/>
    <cellStyle name="_인원계획표 _자은상리_강변북로-견적대비_산청-수동간견적의뢰(계측및보링)" xfId="3435"/>
    <cellStyle name="_인원계획표 _자은상리_무안광주2공구-견적대비" xfId="3436"/>
    <cellStyle name="_인원계획표 _자은상리_무안광주2공구-견적대비_산청-수동간견적의뢰(계측및보링)" xfId="3437"/>
    <cellStyle name="_인원계획표 _자은상리_산청-수동간견적의뢰(계측및보링)" xfId="3438"/>
    <cellStyle name="_인원계획표 _자은상리_이양능주1공구-견적대비" xfId="3439"/>
    <cellStyle name="_인원계획표 _자은상리_이양능주1공구-견적대비_산청-수동간견적의뢰(계측및보링)" xfId="3440"/>
    <cellStyle name="_인원계획표 _적격 " xfId="3441"/>
    <cellStyle name="_인원계획표 _적격 _강변북로-견적대비" xfId="3442"/>
    <cellStyle name="_인원계획표 _적격 _강변북로-견적대비_산청-수동간견적의뢰(계측및보링)" xfId="3443"/>
    <cellStyle name="_인원계획표 _적격 _광주평동투찰" xfId="3444"/>
    <cellStyle name="_인원계획표 _적격 _광주평동품의1" xfId="3445"/>
    <cellStyle name="_인원계획표 _적격 _무안광주2공구-견적대비" xfId="3446"/>
    <cellStyle name="_인원계획표 _적격 _무안광주2공구-견적대비_산청-수동간견적의뢰(계측및보링)" xfId="3447"/>
    <cellStyle name="_인원계획표 _적격 _산청-수동간견적의뢰(계측및보링)" xfId="3448"/>
    <cellStyle name="_인원계획표 _적격 _송학하수품의(설계넣고)" xfId="3449"/>
    <cellStyle name="_인원계획표 _적격 _이양능주1공구-견적대비" xfId="3450"/>
    <cellStyle name="_인원계획표 _적격 _이양능주1공구-견적대비_산청-수동간견적의뢰(계측및보링)" xfId="3451"/>
    <cellStyle name="_인원계획표 _적격 _집행단가블랙다운1" xfId="3452"/>
    <cellStyle name="_인원계획표 _적격 _집행단가블랙다운1_산청-수동간견적의뢰(계측및보링)" xfId="3453"/>
    <cellStyle name="_인원계획표 _적격 _집행단가블랙다운1_집행단가블랙다운1" xfId="3454"/>
    <cellStyle name="_인원계획표 _적격 _집행단가블랙다운1_집행단가블랙다운1_산청-수동간견적의뢰(계측및보링)" xfId="3455"/>
    <cellStyle name="_인원계획표 _제2경인" xfId="3456"/>
    <cellStyle name="_인원계획표 _제2경인_강변북로-견적대비" xfId="3457"/>
    <cellStyle name="_인원계획표 _제2경인_강변북로-견적대비_산청-수동간견적의뢰(계측및보링)" xfId="3458"/>
    <cellStyle name="_인원계획표 _제2경인_무안광주2공구-견적대비" xfId="3459"/>
    <cellStyle name="_인원계획표 _제2경인_무안광주2공구-견적대비_산청-수동간견적의뢰(계측및보링)" xfId="3460"/>
    <cellStyle name="_인원계획표 _제2경인_산청-수동간견적의뢰(계측및보링)" xfId="3461"/>
    <cellStyle name="_인원계획표 _제2경인_이양능주1공구-견적대비" xfId="3462"/>
    <cellStyle name="_인원계획표 _제2경인_이양능주1공구-견적대비_산청-수동간견적의뢰(계측및보링)" xfId="3463"/>
    <cellStyle name="_인원계획표 _중부내륙" xfId="3464"/>
    <cellStyle name="_인원계획표 _중부내륙_강변북로-견적대비" xfId="3465"/>
    <cellStyle name="_인원계획표 _중부내륙_강변북로-견적대비_산청-수동간견적의뢰(계측및보링)" xfId="3466"/>
    <cellStyle name="_인원계획표 _중부내륙_무안광주2공구-견적대비" xfId="3467"/>
    <cellStyle name="_인원계획표 _중부내륙_무안광주2공구-견적대비_산청-수동간견적의뢰(계측및보링)" xfId="3468"/>
    <cellStyle name="_인원계획표 _중부내륙_산청-수동간견적의뢰(계측및보링)" xfId="3469"/>
    <cellStyle name="_인원계획표 _중부내륙_이양능주1공구-견적대비" xfId="3470"/>
    <cellStyle name="_인원계획표 _중부내륙_이양능주1공구-견적대비_산청-수동간견적의뢰(계측및보링)" xfId="3471"/>
    <cellStyle name="_인원계획표 _중부내륙-최종검토판" xfId="3472"/>
    <cellStyle name="_인원계획표 _중부내륙-최종검토판_강변북로-견적대비" xfId="3473"/>
    <cellStyle name="_인원계획표 _중부내륙-최종검토판_강변북로-견적대비_산청-수동간견적의뢰(계측및보링)" xfId="3474"/>
    <cellStyle name="_인원계획표 _중부내륙-최종검토판_무안광주2공구-견적대비" xfId="3475"/>
    <cellStyle name="_인원계획표 _중부내륙-최종검토판_무안광주2공구-견적대비_산청-수동간견적의뢰(계측및보링)" xfId="3476"/>
    <cellStyle name="_인원계획표 _중부내륙-최종검토판_산청-수동간견적의뢰(계측및보링)" xfId="3477"/>
    <cellStyle name="_인원계획표 _중부내륙-최종검토판_이양능주1공구-견적대비" xfId="3478"/>
    <cellStyle name="_인원계획표 _중부내륙-최종검토판_이양능주1공구-견적대비_산청-수동간견적의뢰(계측및보링)" xfId="3479"/>
    <cellStyle name="_인원계획표 _중부내륙-최종판" xfId="3480"/>
    <cellStyle name="_인원계획표 _중부내륙-최종판_강변북로-견적대비" xfId="3481"/>
    <cellStyle name="_인원계획표 _중부내륙-최종판_강변북로-견적대비_산청-수동간견적의뢰(계측및보링)" xfId="3482"/>
    <cellStyle name="_인원계획표 _중부내륙-최종판_무안광주2공구-견적대비" xfId="3483"/>
    <cellStyle name="_인원계획표 _중부내륙-최종판_무안광주2공구-견적대비_산청-수동간견적의뢰(계측및보링)" xfId="3484"/>
    <cellStyle name="_인원계획표 _중부내륙-최종판_산청-수동간견적의뢰(계측및보링)" xfId="3485"/>
    <cellStyle name="_인원계획표 _중부내륙-최종판_이양능주1공구-견적대비" xfId="3486"/>
    <cellStyle name="_인원계획표 _중부내륙-최종판_이양능주1공구-견적대비_산청-수동간견적의뢰(계측및보링)" xfId="3487"/>
    <cellStyle name="_인원계획표 _집행단가블랙다운1" xfId="3488"/>
    <cellStyle name="_인원계획표 _집행단가블랙다운1_산청-수동간견적의뢰(계측및보링)" xfId="3489"/>
    <cellStyle name="_인원계획표 _집행단가블랙다운1_집행단가블랙다운1" xfId="3490"/>
    <cellStyle name="_인원계획표 _집행단가블랙다운1_집행단가블랙다운1_산청-수동간견적의뢰(계측및보링)" xfId="3491"/>
    <cellStyle name="_인원계획표 _청양우회" xfId="3492"/>
    <cellStyle name="_인원계획표 _청양우회_강변북로-견적대비" xfId="3493"/>
    <cellStyle name="_인원계획표 _청양우회_강변북로-견적대비_산청-수동간견적의뢰(계측및보링)" xfId="3494"/>
    <cellStyle name="_인원계획표 _청양우회_무안광주2공구-견적대비" xfId="3495"/>
    <cellStyle name="_인원계획표 _청양우회_무안광주2공구-견적대비_산청-수동간견적의뢰(계측및보링)" xfId="3496"/>
    <cellStyle name="_인원계획표 _청양우회_산청-수동간견적의뢰(계측및보링)" xfId="3497"/>
    <cellStyle name="_인원계획표 _청양우회_이양능주1공구-견적대비" xfId="3498"/>
    <cellStyle name="_인원계획표 _청양우회_이양능주1공구-견적대비_산청-수동간견적의뢰(계측및보링)" xfId="3499"/>
    <cellStyle name="_인원계획표 _탐진댐" xfId="3500"/>
    <cellStyle name="_인원계획표 _탐진댐_강변북로-견적대비" xfId="3501"/>
    <cellStyle name="_인원계획표 _탐진댐_강변북로-견적대비_산청-수동간견적의뢰(계측및보링)" xfId="3502"/>
    <cellStyle name="_인원계획표 _탐진댐_무안광주2공구-견적대비" xfId="3503"/>
    <cellStyle name="_인원계획표 _탐진댐_무안광주2공구-견적대비_산청-수동간견적의뢰(계측및보링)" xfId="3504"/>
    <cellStyle name="_인원계획표 _탐진댐_산청-수동간견적의뢰(계측및보링)" xfId="3505"/>
    <cellStyle name="_인원계획표 _탐진댐_이양능주1공구-견적대비" xfId="3506"/>
    <cellStyle name="_인원계획표 _탐진댐_이양능주1공구-견적대비_산청-수동간견적의뢰(계측및보링)" xfId="3507"/>
    <cellStyle name="_인원계획표 _현곡어연" xfId="3508"/>
    <cellStyle name="_인원계획표 _현곡어연_강변북로-견적대비" xfId="3509"/>
    <cellStyle name="_인원계획표 _현곡어연_강변북로-견적대비_산청-수동간견적의뢰(계측및보링)" xfId="3510"/>
    <cellStyle name="_인원계획표 _현곡어연_무안광주2공구-견적대비" xfId="3511"/>
    <cellStyle name="_인원계획표 _현곡어연_무안광주2공구-견적대비_산청-수동간견적의뢰(계측및보링)" xfId="3512"/>
    <cellStyle name="_인원계획표 _현곡어연_산청-수동간견적의뢰(계측및보링)" xfId="3513"/>
    <cellStyle name="_인원계획표 _현곡어연_이양능주1공구-견적대비" xfId="3514"/>
    <cellStyle name="_인원계획표 _현곡어연_이양능주1공구-견적대비_산청-수동간견적의뢰(계측및보링)" xfId="3515"/>
    <cellStyle name="_인원계획표 _화산관창" xfId="3516"/>
    <cellStyle name="_인원계획표 _화산관창_강변북로-견적대비" xfId="3517"/>
    <cellStyle name="_인원계획표 _화산관창_강변북로-견적대비_산청-수동간견적의뢰(계측및보링)" xfId="3518"/>
    <cellStyle name="_인원계획표 _화산관창_무안광주2공구-견적대비" xfId="3519"/>
    <cellStyle name="_인원계획표 _화산관창_무안광주2공구-견적대비_산청-수동간견적의뢰(계측및보링)" xfId="3520"/>
    <cellStyle name="_인원계획표 _화산관창_산청-수동간견적의뢰(계측및보링)" xfId="3521"/>
    <cellStyle name="_인원계획표 _화산관창_이양능주1공구-견적대비" xfId="3522"/>
    <cellStyle name="_인원계획표 _화산관창_이양능주1공구-견적대비_산청-수동간견적의뢰(계측및보링)" xfId="3523"/>
    <cellStyle name="_일위대가산출근거(가로등및공원등)" xfId="3524"/>
    <cellStyle name="_임목폐기물(주공)-최종0225" xfId="3525"/>
    <cellStyle name="_임목폐기물(주공)-최종-1" xfId="3526"/>
    <cellStyle name="_임목폐기물(주공)-최종-3" xfId="3527"/>
    <cellStyle name="_입찰표지 " xfId="3528"/>
    <cellStyle name="_입찰표지 _01토공(최종)" xfId="3529"/>
    <cellStyle name="_입찰표지 _강변북로-견적대비" xfId="3530"/>
    <cellStyle name="_입찰표지 _강변북로-견적대비_산청-수동간견적의뢰(계측및보링)" xfId="3531"/>
    <cellStyle name="_입찰표지 _광주평동투찰" xfId="3532"/>
    <cellStyle name="_입찰표지 _광주평동품의1" xfId="3533"/>
    <cellStyle name="_입찰표지 _무안광주2공구-견적대비" xfId="3534"/>
    <cellStyle name="_입찰표지 _무안광주2공구-견적대비_산청-수동간견적의뢰(계측및보링)" xfId="3535"/>
    <cellStyle name="_입찰표지 _보고자료" xfId="3536"/>
    <cellStyle name="_입찰표지 _보고자료_산청-수동간견적의뢰(계측및보링)" xfId="3537"/>
    <cellStyle name="_입찰표지 _산청-수동간견적의뢰(계측및보링)" xfId="3538"/>
    <cellStyle name="_입찰표지 _송학하수품의(설계넣고)" xfId="3539"/>
    <cellStyle name="_입찰표지 _신규집행" xfId="3540"/>
    <cellStyle name="_입찰표지 _신규집행_산청-수동간견적의뢰(계측및보링)" xfId="3541"/>
    <cellStyle name="_입찰표지 _이양능주1공구-견적대비" xfId="3542"/>
    <cellStyle name="_입찰표지 _이양능주1공구-견적대비_산청-수동간견적의뢰(계측및보링)" xfId="3543"/>
    <cellStyle name="_입찰표지 _집행단가블랙다운1" xfId="3544"/>
    <cellStyle name="_입찰표지 _집행단가블랙다운1_산청-수동간견적의뢰(계측및보링)" xfId="3545"/>
    <cellStyle name="_입찰표지 _집행단가블랙다운1_집행단가블랙다운1" xfId="3546"/>
    <cellStyle name="_입찰표지 _집행단가블랙다운1_집행단가블랙다운1_산청-수동간견적의뢰(계측및보링)" xfId="3547"/>
    <cellStyle name="_자재단가의뢰양식" xfId="3548"/>
    <cellStyle name="_자재단가의뢰양식_산청-수동간견적의뢰(계측및보링)" xfId="3549"/>
    <cellStyle name="_자재집계표" xfId="3550"/>
    <cellStyle name="_자재집계표_02토공 (최종)" xfId="3551"/>
    <cellStyle name="_자재집계표_고등교상행선일반수량" xfId="3552"/>
    <cellStyle name="_자재집계표_고등교상행선일반수량_02토공 (최종)" xfId="3553"/>
    <cellStyle name="_자재집계표_고등교상행선일반수량_고등교수원방향수량" xfId="3554"/>
    <cellStyle name="_자재집계표_고등교상행선일반수량_고등교수원방향수량_02토공 (최종)" xfId="3555"/>
    <cellStyle name="_자재집계표_고등교상행선일반수량_내역서적용수량,이월" xfId="3556"/>
    <cellStyle name="_자재집계표_고등교상행선일반수량_내역서적용수량,이월_02토공 (최종)" xfId="3557"/>
    <cellStyle name="_자재집계표_고등교상행선일반수량_백현수량집계" xfId="3558"/>
    <cellStyle name="_자재집계표_고등교상행선일반수량_백현수량집계_02토공 (최종)" xfId="3559"/>
    <cellStyle name="_자재집계표_고등교상행선일반수량_토공총괄수량집계표" xfId="3560"/>
    <cellStyle name="_자재집계표_고등교상행선일반수량_토공총괄수량집계표_02토공 (최종)" xfId="3561"/>
    <cellStyle name="_장현중(내역서+개요)" xfId="3562"/>
    <cellStyle name="_재료비" xfId="3563"/>
    <cellStyle name="_적격 " xfId="3564"/>
    <cellStyle name="_적격 _강변북로-견적대비" xfId="3565"/>
    <cellStyle name="_적격 _강변북로-견적대비_산청-수동간견적의뢰(계측및보링)" xfId="3566"/>
    <cellStyle name="_적격 _광주평동투찰" xfId="3567"/>
    <cellStyle name="_적격 _광주평동품의1" xfId="3568"/>
    <cellStyle name="_적격 _무안광주2공구-견적대비" xfId="3569"/>
    <cellStyle name="_적격 _무안광주2공구-견적대비_산청-수동간견적의뢰(계측및보링)" xfId="3570"/>
    <cellStyle name="_적격 _산청-수동간견적의뢰(계측및보링)" xfId="3571"/>
    <cellStyle name="_적격 _송학하수품의(설계넣고)" xfId="3572"/>
    <cellStyle name="_적격 _이양능주1공구-견적대비" xfId="3573"/>
    <cellStyle name="_적격 _이양능주1공구-견적대비_산청-수동간견적의뢰(계측및보링)" xfId="3574"/>
    <cellStyle name="_적격 _집행갑지 " xfId="3575"/>
    <cellStyle name="_적격 _집행갑지 _광주평동투찰" xfId="3576"/>
    <cellStyle name="_적격 _집행갑지 _광주평동품의1" xfId="3577"/>
    <cellStyle name="_적격 _집행갑지 _송학하수품의(설계넣고)" xfId="3578"/>
    <cellStyle name="_적격 _집행단가블랙다운1" xfId="3579"/>
    <cellStyle name="_적격 _집행단가블랙다운1_산청-수동간견적의뢰(계측및보링)" xfId="3580"/>
    <cellStyle name="_적격 _집행단가블랙다운1_집행단가블랙다운1" xfId="3581"/>
    <cellStyle name="_적격 _집행단가블랙다운1_집행단가블랙다운1_산청-수동간견적의뢰(계측및보링)" xfId="3582"/>
    <cellStyle name="_적격(화산) " xfId="3583"/>
    <cellStyle name="_적격(화산) _01토공(최종)" xfId="3584"/>
    <cellStyle name="_적격(화산) _강변북로-견적대비" xfId="3585"/>
    <cellStyle name="_적격(화산) _강변북로-견적대비_산청-수동간견적의뢰(계측및보링)" xfId="3586"/>
    <cellStyle name="_적격(화산) _광주평동투찰" xfId="3587"/>
    <cellStyle name="_적격(화산) _광주평동품의1" xfId="3588"/>
    <cellStyle name="_적격(화산) _무안광주2공구-견적대비" xfId="3589"/>
    <cellStyle name="_적격(화산) _무안광주2공구-견적대비_산청-수동간견적의뢰(계측및보링)" xfId="3590"/>
    <cellStyle name="_적격(화산) _보고자료" xfId="3591"/>
    <cellStyle name="_적격(화산) _보고자료_산청-수동간견적의뢰(계측및보링)" xfId="3592"/>
    <cellStyle name="_적격(화산) _산청-수동간견적의뢰(계측및보링)" xfId="3593"/>
    <cellStyle name="_적격(화산) _송학하수품의(설계넣고)" xfId="3594"/>
    <cellStyle name="_적격(화산) _신규집행" xfId="3595"/>
    <cellStyle name="_적격(화산) _신규집행_산청-수동간견적의뢰(계측및보링)" xfId="3596"/>
    <cellStyle name="_적격(화산) _이양능주1공구-견적대비" xfId="3597"/>
    <cellStyle name="_적격(화산) _이양능주1공구-견적대비_산청-수동간견적의뢰(계측및보링)" xfId="3598"/>
    <cellStyle name="_적격(화산) _집행단가블랙다운1" xfId="3599"/>
    <cellStyle name="_적격(화산) _집행단가블랙다운1_산청-수동간견적의뢰(계측및보링)" xfId="3600"/>
    <cellStyle name="_적격(화산) _집행단가블랙다운1_집행단가블랙다운1" xfId="3601"/>
    <cellStyle name="_적격(화산) _집행단가블랙다운1_집행단가블랙다운1_산청-수동간견적의뢰(계측및보링)" xfId="3602"/>
    <cellStyle name="_전기설계내역서(1127)" xfId="3603"/>
    <cellStyle name="_전자지불(삼성SDS)" xfId="3604"/>
    <cellStyle name="_전자지불-(케이비)" xfId="3605"/>
    <cellStyle name="_전체분자재집계표" xfId="3606"/>
    <cellStyle name="_전체분자재집계표_02토공 (최종)" xfId="3607"/>
    <cellStyle name="_전체분자재집계표_금산제수량(전체최종)" xfId="3608"/>
    <cellStyle name="_전체분자재집계표_금산제수량(전체최종)_02토공 (최종)" xfId="3609"/>
    <cellStyle name="_전체분자재집계표_금산제수량(전체최종)_불영교일반수량" xfId="3610"/>
    <cellStyle name="_전체분자재집계표_금산제수량(전체최종)_불영교일반수량_02토공 (최종)" xfId="3611"/>
    <cellStyle name="_전체분자재집계표_금산제수량(전체최종)_불영교일반수량_승암슬래브" xfId="3612"/>
    <cellStyle name="_전체분자재집계표_금산제수량(전체최종)_불영교일반수량_승암슬래브_02토공 (최종)" xfId="3613"/>
    <cellStyle name="_전체분자재집계표_금산제수량(전체최종)_불영교일반수량_용동슬래브" xfId="3614"/>
    <cellStyle name="_전체분자재집계표_금산제수량(전체최종)_불영교일반수량_용동슬래브_02토공 (최종)" xfId="3615"/>
    <cellStyle name="_전체분자재집계표_불영교일반수량" xfId="3616"/>
    <cellStyle name="_전체분자재집계표_불영교일반수량_02토공 (최종)" xfId="3617"/>
    <cellStyle name="_전체분자재집계표_불영교일반수량_승암슬래브" xfId="3618"/>
    <cellStyle name="_전체분자재집계표_불영교일반수량_승암슬래브_02토공 (최종)" xfId="3619"/>
    <cellStyle name="_전체분자재집계표_불영교일반수량_용동슬래브" xfId="3620"/>
    <cellStyle name="_전체분자재집계표_불영교일반수량_용동슬래브_02토공 (최종)" xfId="3621"/>
    <cellStyle name="_제출용병천하수(지역관로1)" xfId="3622"/>
    <cellStyle name="_제출용병천하수(지역관로1)_광주평동투찰" xfId="3623"/>
    <cellStyle name="_제출용병천하수(지역관로1)_광주평동품의1" xfId="3624"/>
    <cellStyle name="_제출용병천하수(지역관로1)_송학하수품의(설계넣고)" xfId="3625"/>
    <cellStyle name="_조경4차" xfId="3626"/>
    <cellStyle name="_주응제수량(1공구)" xfId="3627"/>
    <cellStyle name="_주응제수량(1공구)_02토공 (최종)" xfId="3628"/>
    <cellStyle name="_주응제수량(1공구)_불영교일반수량" xfId="3629"/>
    <cellStyle name="_주응제수량(1공구)_불영교일반수량_02토공 (최종)" xfId="3630"/>
    <cellStyle name="_주응제수량(1공구)_불영교일반수량_승암슬래브" xfId="3631"/>
    <cellStyle name="_주응제수량(1공구)_불영교일반수량_승암슬래브_02토공 (최종)" xfId="3632"/>
    <cellStyle name="_주응제수량(1공구)_불영교일반수량_용동슬래브" xfId="3633"/>
    <cellStyle name="_주응제수량(1공구)_불영교일반수량_용동슬래브_02토공 (최종)" xfId="3634"/>
    <cellStyle name="_주응제수량(2공구)" xfId="3635"/>
    <cellStyle name="_주응제수량(2공구)_02토공 (최종)" xfId="3636"/>
    <cellStyle name="_주응제수량(2공구)_불영교일반수량" xfId="3637"/>
    <cellStyle name="_주응제수량(2공구)_불영교일반수량_02토공 (최종)" xfId="3638"/>
    <cellStyle name="_주응제수량(2공구)_불영교일반수량_승암슬래브" xfId="3639"/>
    <cellStyle name="_주응제수량(2공구)_불영교일반수량_승암슬래브_02토공 (최종)" xfId="3640"/>
    <cellStyle name="_주응제수량(2공구)_불영교일반수량_용동슬래브" xfId="3641"/>
    <cellStyle name="_주응제수량(2공구)_불영교일반수량_용동슬래브_02토공 (최종)" xfId="3642"/>
    <cellStyle name="_중수이형관" xfId="3643"/>
    <cellStyle name="_중앙선8-11공구(부대입찰)" xfId="3644"/>
    <cellStyle name="_지장물 철거(2차)" xfId="3645"/>
    <cellStyle name="_지장물 철거(녹양)" xfId="3646"/>
    <cellStyle name="_지장물 철거공사" xfId="3647"/>
    <cellStyle name="_지장물 철거공사0304" xfId="3648"/>
    <cellStyle name="_지장물조서(하남시)" xfId="3649"/>
    <cellStyle name="_지장물철거1차" xfId="3650"/>
    <cellStyle name="_지장물철거공사1104" xfId="3651"/>
    <cellStyle name="_지정과제1분기실적(확정990408)" xfId="3652"/>
    <cellStyle name="_지정과제1분기실적(확정990408)_1" xfId="3653"/>
    <cellStyle name="_지정과제2차심의list" xfId="3654"/>
    <cellStyle name="_지정과제2차심의list_1" xfId="3655"/>
    <cellStyle name="_지정과제2차심의list_2" xfId="3656"/>
    <cellStyle name="_지정과제2차심의결과" xfId="3657"/>
    <cellStyle name="_지정과제2차심의결과(금액조정후최종)" xfId="3658"/>
    <cellStyle name="_지정과제2차심의결과(금액조정후최종)_1" xfId="3659"/>
    <cellStyle name="_지정과제2차심의결과(금액조정후최종)_1_경영개선실적보고(전주공장)" xfId="3660"/>
    <cellStyle name="_지정과제2차심의결과(금액조정후최종)_1_별첨1_2" xfId="3661"/>
    <cellStyle name="_지정과제2차심의결과(금액조정후최종)_1_제안과제집계표(공장전체)" xfId="3662"/>
    <cellStyle name="_지정과제2차심의결과(금액조정후최종)_경영개선실적보고(전주공장)" xfId="3663"/>
    <cellStyle name="_지정과제2차심의결과(금액조정후최종)_별첨1_2" xfId="3664"/>
    <cellStyle name="_지정과제2차심의결과(금액조정후최종)_제안과제집계표(공장전체)" xfId="3665"/>
    <cellStyle name="_지정과제2차심의결과_1" xfId="3666"/>
    <cellStyle name="_직접경비" xfId="3667"/>
    <cellStyle name="_진주시음악분수총괄모음" xfId="3668"/>
    <cellStyle name="_진주시음악분수총괄모음(18억-0922)" xfId="3669"/>
    <cellStyle name="_집계표" xfId="3670"/>
    <cellStyle name="_집계표_집계표" xfId="3671"/>
    <cellStyle name="_집중관리(981231)" xfId="3672"/>
    <cellStyle name="_집중관리(981231)_1" xfId="3673"/>
    <cellStyle name="_집중관리(지정과제및 양식)" xfId="3674"/>
    <cellStyle name="_집중관리(지정과제및 양식)_1" xfId="3675"/>
    <cellStyle name="_집행(간접비 산출)" xfId="3676"/>
    <cellStyle name="_집행(간접비 산출)_강변북로-견적대비" xfId="3677"/>
    <cellStyle name="_집행(간접비 산출)_강변북로-견적대비_산청-수동간견적의뢰(계측및보링)" xfId="3678"/>
    <cellStyle name="_집행(간접비 산출)_무안광주2공구-견적대비" xfId="3679"/>
    <cellStyle name="_집행(간접비 산출)_무안광주2공구-견적대비_산청-수동간견적의뢰(계측및보링)" xfId="3680"/>
    <cellStyle name="_집행(간접비 산출)_산청-수동간견적의뢰(계측및보링)" xfId="3681"/>
    <cellStyle name="_집행(간접비 산출)_이양능주1공구-견적대비" xfId="3682"/>
    <cellStyle name="_집행(간접비 산출)_이양능주1공구-견적대비_산청-수동간견적의뢰(계측및보링)" xfId="3683"/>
    <cellStyle name="_집행갑지 " xfId="3684"/>
    <cellStyle name="_집행갑지 _광주평동투찰" xfId="3685"/>
    <cellStyle name="_집행갑지 _광주평동품의1" xfId="3686"/>
    <cellStyle name="_집행갑지 _송학하수품의(설계넣고)" xfId="3687"/>
    <cellStyle name="_차도1교토공수량" xfId="3688"/>
    <cellStyle name="_차선도색수량1" xfId="3689"/>
    <cellStyle name="_차집관로수량(수정811)" xfId="3690"/>
    <cellStyle name="_차집관로수량(수정811)_토적수정  (8.13)" xfId="3691"/>
    <cellStyle name="_차집관로수량(수정811)_토적수정  (8.24)" xfId="3692"/>
    <cellStyle name="_창(에리트(설치제외)" xfId="3693"/>
    <cellStyle name="_척산교수량722" xfId="3694"/>
    <cellStyle name="_초당3교토공" xfId="3695"/>
    <cellStyle name="_초당5교토공1" xfId="3696"/>
    <cellStyle name="_추곡" xfId="3697"/>
    <cellStyle name="_추곡_Book1" xfId="3698"/>
    <cellStyle name="_추곡_Book1_수량산출서양식" xfId="3699"/>
    <cellStyle name="_추곡_Book1_주암수량산출(1차)" xfId="3700"/>
    <cellStyle name="_추곡_Book1_주암수량산출서" xfId="3701"/>
    <cellStyle name="_추곡_Book2" xfId="3702"/>
    <cellStyle name="_추곡_Book2_집계표" xfId="3703"/>
    <cellStyle name="_추곡_갈전리2공구수량" xfId="3704"/>
    <cellStyle name="_추곡_깨기" xfId="3705"/>
    <cellStyle name="_추곡_라멘교 토공" xfId="3706"/>
    <cellStyle name="_추곡_라멘교 토공_Book1" xfId="3707"/>
    <cellStyle name="_추곡_라멘교 토공_Book1_수량산출서양식" xfId="3708"/>
    <cellStyle name="_추곡_라멘교 토공_Book1_주암수량산출(1차)" xfId="3709"/>
    <cellStyle name="_추곡_라멘교 토공_Book1_주암수량산출서" xfId="3710"/>
    <cellStyle name="_추곡_수량" xfId="3711"/>
    <cellStyle name="_추곡_수량(말미골천)" xfId="3712"/>
    <cellStyle name="_추곡_수량산출서" xfId="3713"/>
    <cellStyle name="_추곡_집계표" xfId="3714"/>
    <cellStyle name="_추곡_집계표_집계표" xfId="3715"/>
    <cellStyle name="_추곡_추곡" xfId="3716"/>
    <cellStyle name="_추곡_추곡_Book1" xfId="3717"/>
    <cellStyle name="_추곡_추곡_Book1_수량산출서양식" xfId="3718"/>
    <cellStyle name="_추곡_추곡_Book1_주암수량산출(1차)" xfId="3719"/>
    <cellStyle name="_추곡_추곡_Book1_주암수량산출서" xfId="3720"/>
    <cellStyle name="_추곡_추곡_Book2" xfId="3721"/>
    <cellStyle name="_추곡_추곡_Book2_집계표" xfId="3722"/>
    <cellStyle name="_추곡_추곡_갈전리2공구수량" xfId="3723"/>
    <cellStyle name="_추곡_추곡_깨기" xfId="3724"/>
    <cellStyle name="_추곡_추곡_라멘교 토공" xfId="3725"/>
    <cellStyle name="_추곡_추곡_라멘교 토공_Book1" xfId="3726"/>
    <cellStyle name="_추곡_추곡_라멘교 토공_Book1_수량산출서양식" xfId="3727"/>
    <cellStyle name="_추곡_추곡_라멘교 토공_Book1_주암수량산출(1차)" xfId="3728"/>
    <cellStyle name="_추곡_추곡_라멘교 토공_Book1_주암수량산출서" xfId="3729"/>
    <cellStyle name="_추곡_추곡_수량" xfId="3730"/>
    <cellStyle name="_추곡_추곡_수량(말미골천)" xfId="3731"/>
    <cellStyle name="_추곡_추곡_수량산출서" xfId="3732"/>
    <cellStyle name="_추곡_추곡_집계표" xfId="3733"/>
    <cellStyle name="_추곡_추곡_집계표_집계표" xfId="3734"/>
    <cellStyle name="_추곡_추곡_포장" xfId="3735"/>
    <cellStyle name="_추곡_추곡_포장_Book1" xfId="3736"/>
    <cellStyle name="_추곡_추곡_포장_Book1_수량산출서양식" xfId="3737"/>
    <cellStyle name="_추곡_추곡_포장_Book1_주암수량산출(1차)" xfId="3738"/>
    <cellStyle name="_추곡_추곡_포장_Book1_주암수량산출서" xfId="3739"/>
    <cellStyle name="_추곡_추곡_포장_라멘교 토공" xfId="3740"/>
    <cellStyle name="_추곡_추곡_포장_라멘교 토공_Book1" xfId="3741"/>
    <cellStyle name="_추곡_추곡_포장_라멘교 토공_Book1_수량산출서양식" xfId="3742"/>
    <cellStyle name="_추곡_추곡_포장_라멘교 토공_Book1_주암수량산출(1차)" xfId="3743"/>
    <cellStyle name="_추곡_추곡_포장_라멘교 토공_Book1_주암수량산출서" xfId="3744"/>
    <cellStyle name="_추곡_포장" xfId="3745"/>
    <cellStyle name="_추곡_포장_Book1" xfId="3746"/>
    <cellStyle name="_추곡_포장_Book1_수량산출서양식" xfId="3747"/>
    <cellStyle name="_추곡_포장_Book1_주암수량산출(1차)" xfId="3748"/>
    <cellStyle name="_추곡_포장_Book1_주암수량산출서" xfId="3749"/>
    <cellStyle name="_추곡_포장_라멘교 토공" xfId="3750"/>
    <cellStyle name="_추곡_포장_라멘교 토공_Book1" xfId="3751"/>
    <cellStyle name="_추곡_포장_라멘교 토공_Book1_수량산출서양식" xfId="3752"/>
    <cellStyle name="_추곡_포장_라멘교 토공_Book1_주암수량산출(1차)" xfId="3753"/>
    <cellStyle name="_추곡_포장_라멘교 토공_Book1_주암수량산출서" xfId="3754"/>
    <cellStyle name="_춘천전화국증축통신+개요" xfId="3755"/>
    <cellStyle name="_춘천합동내역+개요(수정한최종)" xfId="3756"/>
    <cellStyle name="_측  구" xfId="3757"/>
    <cellStyle name="_측  구_02토공 (최종)" xfId="3758"/>
    <cellStyle name="_측  구_불영교일반수량" xfId="3759"/>
    <cellStyle name="_측  구_불영교일반수량_02토공 (최종)" xfId="3760"/>
    <cellStyle name="_측  구_불영교일반수량_승암슬래브" xfId="3761"/>
    <cellStyle name="_측  구_불영교일반수량_승암슬래브_02토공 (최종)" xfId="3762"/>
    <cellStyle name="_측  구_불영교일반수량_용동슬래브" xfId="3763"/>
    <cellStyle name="_측  구_불영교일반수량_용동슬래브_02토공 (최종)" xfId="3764"/>
    <cellStyle name="_측구공" xfId="3765"/>
    <cellStyle name="_측구공_02토공 (최종)" xfId="3766"/>
    <cellStyle name="_측구공_금산제수량(전체최종)" xfId="3767"/>
    <cellStyle name="_측구공_금산제수량(전체최종)_02토공 (최종)" xfId="3768"/>
    <cellStyle name="_측구공_금산제수량(전체최종)_불영교일반수량" xfId="3769"/>
    <cellStyle name="_측구공_금산제수량(전체최종)_불영교일반수량_02토공 (최종)" xfId="3770"/>
    <cellStyle name="_측구공_금산제수량(전체최종)_불영교일반수량_승암슬래브" xfId="3771"/>
    <cellStyle name="_측구공_금산제수량(전체최종)_불영교일반수량_승암슬래브_02토공 (최종)" xfId="3772"/>
    <cellStyle name="_측구공_금산제수량(전체최종)_불영교일반수량_용동슬래브" xfId="3773"/>
    <cellStyle name="_측구공_금산제수량(전체최종)_불영교일반수량_용동슬래브_02토공 (최종)" xfId="3774"/>
    <cellStyle name="_측구공_불영교일반수량" xfId="3775"/>
    <cellStyle name="_측구공_불영교일반수량_02토공 (최종)" xfId="3776"/>
    <cellStyle name="_측구공_불영교일반수량_승암슬래브" xfId="3777"/>
    <cellStyle name="_측구공_불영교일반수량_승암슬래브_02토공 (최종)" xfId="3778"/>
    <cellStyle name="_측구공_불영교일반수량_용동슬래브" xfId="3779"/>
    <cellStyle name="_측구공_불영교일반수량_용동슬래브_02토공 (최종)" xfId="3780"/>
    <cellStyle name="_침입감시 견적서" xfId="3781"/>
    <cellStyle name="_탄도송산-견적대비" xfId="3782"/>
    <cellStyle name="_테마공사새로03" xfId="3783"/>
    <cellStyle name="_토 공" xfId="3784"/>
    <cellStyle name="_토공" xfId="3785"/>
    <cellStyle name="_토공_고등교총괄수량집계" xfId="3786"/>
    <cellStyle name="_토공_금산제수량(전체최종)" xfId="3787"/>
    <cellStyle name="_토공_금산제수량(전체최종)_02토공 (최종)" xfId="3788"/>
    <cellStyle name="_토공_금산제수량(전체최종)_불영교일반수량" xfId="3789"/>
    <cellStyle name="_토공_금산제수량(전체최종)_불영교일반수량_02토공 (최종)" xfId="3790"/>
    <cellStyle name="_토공_금산제수량(전체최종)_불영교일반수량_승암슬래브" xfId="3791"/>
    <cellStyle name="_토공_금산제수량(전체최종)_불영교일반수량_승암슬래브_02토공 (최종)" xfId="3792"/>
    <cellStyle name="_토공_금산제수량(전체최종)_불영교일반수량_용동슬래브" xfId="3793"/>
    <cellStyle name="_토공_금산제수량(전체최종)_불영교일반수량_용동슬래브_02토공 (최종)" xfId="3794"/>
    <cellStyle name="_토공_내역서적용수량,이월" xfId="3795"/>
    <cellStyle name="_토공_내역서적용수량,이월_02토공 (최종)" xfId="3796"/>
    <cellStyle name="_토공_백현수량집계" xfId="3797"/>
    <cellStyle name="_토공_백현수량집계_02토공 (최종)" xfId="3798"/>
    <cellStyle name="_토공_불영교일반수량" xfId="3799"/>
    <cellStyle name="_토공_불영교일반수량_02토공 (최종)" xfId="3800"/>
    <cellStyle name="_토공_불영교일반수량_승암슬래브" xfId="3801"/>
    <cellStyle name="_토공_불영교일반수량_승암슬래브_02토공 (최종)" xfId="3802"/>
    <cellStyle name="_토공_불영교일반수량_용동슬래브" xfId="3803"/>
    <cellStyle name="_토공_불영교일반수량_용동슬래브_02토공 (최종)" xfId="3804"/>
    <cellStyle name="_토공구조물-요청" xfId="3805"/>
    <cellStyle name="_토공구조물-요청_강변북로-견적대비" xfId="3806"/>
    <cellStyle name="_토공구조물-요청_강변북로-견적대비_산청-수동간견적의뢰(계측및보링)" xfId="3807"/>
    <cellStyle name="_토공구조물-요청_무안광주2공구-견적대비" xfId="3808"/>
    <cellStyle name="_토공구조물-요청_무안광주2공구-견적대비_산청-수동간견적의뢰(계측및보링)" xfId="3809"/>
    <cellStyle name="_토공구조물-요청_산청-수동간견적의뢰(계측및보링)" xfId="3810"/>
    <cellStyle name="_토공구조물-요청_이양능주1공구-견적대비" xfId="3811"/>
    <cellStyle name="_토공구조물-요청_이양능주1공구-견적대비_산청-수동간견적의뢰(계측및보링)" xfId="3812"/>
    <cellStyle name="_토적표(진주분수)" xfId="3813"/>
    <cellStyle name="_투찰내역" xfId="3814"/>
    <cellStyle name="_투찰내역(서후평은) (version 1)" xfId="3815"/>
    <cellStyle name="_평천교" xfId="3816"/>
    <cellStyle name="_평천교_암거" xfId="3817"/>
    <cellStyle name="_평천교_암거01" xfId="3818"/>
    <cellStyle name="_평촌교수량" xfId="3819"/>
    <cellStyle name="_평촌교수량_걷고싶은 녹화거리 조성 폐기물처리" xfId="3820"/>
    <cellStyle name="_평촌교수량_걷고싶은 녹화거리 조성공사" xfId="3821"/>
    <cellStyle name="_평촌교수량_남강어린이공원 현대화사업" xfId="3822"/>
    <cellStyle name="_평촌교수량_무주골천수량" xfId="3823"/>
    <cellStyle name="_평촌교수량_무주골천수량_걷고싶은 녹화거리 조성 폐기물처리" xfId="3824"/>
    <cellStyle name="_평촌교수량_무주골천수량_걷고싶은 녹화거리 조성공사" xfId="3825"/>
    <cellStyle name="_평촌교수량_무주골천수량_남강어린이공원 현대화사업" xfId="3826"/>
    <cellStyle name="_평촌교수량_무주골천수량_현석동 1-5번지 일대 마을마당조성" xfId="3827"/>
    <cellStyle name="_평촌교수량_무주골천수량_현석동 1-5번지 일대 마을마당조성_걷고싶은 녹화거리 조성 폐기물처리" xfId="3828"/>
    <cellStyle name="_평촌교수량_무주골천수량_현석동 1-5번지 일대 마을마당조성_걷고싶은 녹화거리 조성공사" xfId="3829"/>
    <cellStyle name="_평촌교수량_무주골천수량_현석동 1-5번지 일대 마을마당조성_남강어린이공원 현대화사업" xfId="3830"/>
    <cellStyle name="_평촌교수량_암거" xfId="3831"/>
    <cellStyle name="_평촌교수량_암거01" xfId="3832"/>
    <cellStyle name="_평촌교수량_현석동 1-5번지 일대 마을마당조성" xfId="3833"/>
    <cellStyle name="_평촌교수량_현석동 1-5번지 일대 마을마당조성_걷고싶은 녹화거리 조성 폐기물처리" xfId="3834"/>
    <cellStyle name="_평촌교수량_현석동 1-5번지 일대 마을마당조성_걷고싶은 녹화거리 조성공사" xfId="3835"/>
    <cellStyle name="_평촌교수량_현석동 1-5번지 일대 마을마당조성_남강어린이공원 현대화사업" xfId="3836"/>
    <cellStyle name="_평촌교수량_호명12공구" xfId="3837"/>
    <cellStyle name="_평촌교수량_호명12공구_걷고싶은 녹화거리 조성 폐기물처리" xfId="3838"/>
    <cellStyle name="_평촌교수량_호명12공구_걷고싶은 녹화거리 조성공사" xfId="3839"/>
    <cellStyle name="_평촌교수량_호명12공구_남강어린이공원 현대화사업" xfId="3840"/>
    <cellStyle name="_평촌교수량_호명12공구_현석동 1-5번지 일대 마을마당조성" xfId="3841"/>
    <cellStyle name="_평촌교수량_호명12공구_현석동 1-5번지 일대 마을마당조성_걷고싶은 녹화거리 조성 폐기물처리" xfId="3842"/>
    <cellStyle name="_평촌교수량_호명12공구_현석동 1-5번지 일대 마을마당조성_걷고싶은 녹화거리 조성공사" xfId="3843"/>
    <cellStyle name="_평촌교수량_호명12공구_현석동 1-5번지 일대 마을마당조성_남강어린이공원 현대화사업" xfId="3844"/>
    <cellStyle name="_포장" xfId="3845"/>
    <cellStyle name="_포장 2" xfId="3846"/>
    <cellStyle name="_포장_Book1" xfId="3847"/>
    <cellStyle name="_포장_Book1_수량산출서양식" xfId="3848"/>
    <cellStyle name="_포장_Book1_주암수량산출(1차)" xfId="3849"/>
    <cellStyle name="_포장_Book1_주암수량산출서" xfId="3850"/>
    <cellStyle name="_포장_라멘교 토공" xfId="3851"/>
    <cellStyle name="_포장_라멘교 토공_Book1" xfId="3852"/>
    <cellStyle name="_포장_라멘교 토공_Book1_수량산출서양식" xfId="3853"/>
    <cellStyle name="_포장_라멘교 토공_Book1_주암수량산출(1차)" xfId="3854"/>
    <cellStyle name="_포장_라멘교 토공_Book1_주암수량산출서" xfId="3855"/>
    <cellStyle name="_포장공" xfId="3856"/>
    <cellStyle name="_포장수량-2" xfId="3857"/>
    <cellStyle name="_표산1교상부" xfId="3858"/>
    <cellStyle name="_표산2교상부" xfId="3859"/>
    <cellStyle name="_표준 견적서 2003년" xfId="3860"/>
    <cellStyle name="_표지" xfId="3861"/>
    <cellStyle name="_하마1교-수량" xfId="3862"/>
    <cellStyle name="_하마2교-수량" xfId="3863"/>
    <cellStyle name="_하마읍3교대" xfId="3864"/>
    <cellStyle name="_하마읍3교토공" xfId="3865"/>
    <cellStyle name="_학산교철근집계표" xfId="3866"/>
    <cellStyle name="_한천(1공구)수량산출서" xfId="3867"/>
    <cellStyle name="_한천(1공구)수량산출서_02토공 (최종)" xfId="3868"/>
    <cellStyle name="_한천(1공구)수량산출서_불영교일반수량" xfId="3869"/>
    <cellStyle name="_한천(1공구)수량산출서_불영교일반수량_02토공 (최종)" xfId="3870"/>
    <cellStyle name="_한천(1공구)수량산출서_불영교일반수량_승암슬래브" xfId="3871"/>
    <cellStyle name="_한천(1공구)수량산출서_불영교일반수량_승암슬래브_02토공 (최종)" xfId="3872"/>
    <cellStyle name="_한천(1공구)수량산출서_불영교일반수량_용동슬래브" xfId="3873"/>
    <cellStyle name="_한천(1공구)수량산출서_불영교일반수량_용동슬래브_02토공 (최종)" xfId="3874"/>
    <cellStyle name="_해미-덕산(1공구)4" xfId="3875"/>
    <cellStyle name="_해미-덕산(1공구)4_강변북로-견적대비" xfId="3876"/>
    <cellStyle name="_해미-덕산(1공구)4_강변북로-견적대비_산청-수동간견적의뢰(계측및보링)" xfId="3877"/>
    <cellStyle name="_해미-덕산(1공구)4_무안광주2공구-견적대비" xfId="3878"/>
    <cellStyle name="_해미-덕산(1공구)4_무안광주2공구-견적대비_산청-수동간견적의뢰(계측및보링)" xfId="3879"/>
    <cellStyle name="_해미-덕산(1공구)4_산청-수동간견적의뢰(계측및보링)" xfId="3880"/>
    <cellStyle name="_해미-덕산(1공구)4_이양능주1공구-견적대비" xfId="3881"/>
    <cellStyle name="_해미-덕산(1공구)4_이양능주1공구-견적대비_산청-수동간견적의뢰(계측및보링)" xfId="3882"/>
    <cellStyle name="_호남선두계역외2개소연결통로" xfId="3883"/>
    <cellStyle name="_호남선전철화송정리역사111" xfId="3884"/>
    <cellStyle name="_호안블럭" xfId="3885"/>
    <cellStyle name="_호안블럭_02토공 (최종)" xfId="3886"/>
    <cellStyle name="_호안블럭_불영교일반수량" xfId="3887"/>
    <cellStyle name="_호안블럭_불영교일반수량_02토공 (최종)" xfId="3888"/>
    <cellStyle name="_호안블럭_불영교일반수량_승암슬래브" xfId="3889"/>
    <cellStyle name="_호안블럭_불영교일반수량_승암슬래브_02토공 (최종)" xfId="3890"/>
    <cellStyle name="_호안블럭_불영교일반수량_용동슬래브" xfId="3891"/>
    <cellStyle name="_호안블럭_불영교일반수량_용동슬래브_02토공 (최종)" xfId="3892"/>
    <cellStyle name="_호암지수경분수설비(re01)" xfId="3893"/>
    <cellStyle name="_홍연(도색및제거)" xfId="3894"/>
    <cellStyle name="_홍천(노천1지구)-1공구" xfId="3895"/>
    <cellStyle name="_홍천(노천1지구)-1공구_01-토   공" xfId="3896"/>
    <cellStyle name="_홍천(노천1지구)-1공구_01-토   공_02토공 (최종)" xfId="3897"/>
    <cellStyle name="_홍천(노천1지구)-1공구_01-토   공_06-부대공" xfId="3898"/>
    <cellStyle name="_홍천(노천1지구)-1공구_01-토   공_06-부대공_02토공 (최종)" xfId="3899"/>
    <cellStyle name="_홍천(노천1지구)-1공구_01-토   공_06-부대공_고등교상행선일반수량" xfId="3900"/>
    <cellStyle name="_홍천(노천1지구)-1공구_01-토   공_06-부대공_고등교상행선일반수량_02토공 (최종)" xfId="3901"/>
    <cellStyle name="_홍천(노천1지구)-1공구_01-토   공_06-부대공_고등교상행선일반수량_고등교수원방향수량" xfId="3902"/>
    <cellStyle name="_홍천(노천1지구)-1공구_01-토   공_06-부대공_고등교상행선일반수량_고등교수원방향수량_02토공 (최종)" xfId="3903"/>
    <cellStyle name="_홍천(노천1지구)-1공구_01-토   공_06-부대공_고등교상행선일반수량_내역서적용수량,이월" xfId="3904"/>
    <cellStyle name="_홍천(노천1지구)-1공구_01-토   공_06-부대공_고등교상행선일반수량_내역서적용수량,이월_02토공 (최종)" xfId="3905"/>
    <cellStyle name="_홍천(노천1지구)-1공구_01-토   공_06-부대공_고등교상행선일반수량_백현수량집계" xfId="3906"/>
    <cellStyle name="_홍천(노천1지구)-1공구_01-토   공_06-부대공_고등교상행선일반수량_백현수량집계_02토공 (최종)" xfId="3907"/>
    <cellStyle name="_홍천(노천1지구)-1공구_01-토   공_06-부대공_고등교상행선일반수량_토공총괄수량집계표" xfId="3908"/>
    <cellStyle name="_홍천(노천1지구)-1공구_01-토   공_06-부대공_고등교상행선일반수량_토공총괄수량집계표_02토공 (최종)" xfId="3909"/>
    <cellStyle name="_홍천(노천1지구)-1공구_01-토   공_고등교상행선일반수량" xfId="3910"/>
    <cellStyle name="_홍천(노천1지구)-1공구_01-토   공_고등교상행선일반수량_02토공 (최종)" xfId="3911"/>
    <cellStyle name="_홍천(노천1지구)-1공구_01-토   공_고등교상행선일반수량_고등교수원방향수량" xfId="3912"/>
    <cellStyle name="_홍천(노천1지구)-1공구_01-토   공_고등교상행선일반수량_고등교수원방향수량_02토공 (최종)" xfId="3913"/>
    <cellStyle name="_홍천(노천1지구)-1공구_01-토   공_고등교상행선일반수량_내역서적용수량,이월" xfId="3914"/>
    <cellStyle name="_홍천(노천1지구)-1공구_01-토   공_고등교상행선일반수량_내역서적용수량,이월_02토공 (최종)" xfId="3915"/>
    <cellStyle name="_홍천(노천1지구)-1공구_01-토   공_고등교상행선일반수량_백현수량집계" xfId="3916"/>
    <cellStyle name="_홍천(노천1지구)-1공구_01-토   공_고등교상행선일반수량_백현수량집계_02토공 (최종)" xfId="3917"/>
    <cellStyle name="_홍천(노천1지구)-1공구_01-토   공_고등교상행선일반수량_토공총괄수량집계표" xfId="3918"/>
    <cellStyle name="_홍천(노천1지구)-1공구_01-토   공_고등교상행선일반수량_토공총괄수량집계표_02토공 (최종)" xfId="3919"/>
    <cellStyle name="_홍천(노천1지구)-1공구_02토공 (최종)" xfId="3920"/>
    <cellStyle name="_홍천(노천1지구)-1공구_05-포장공" xfId="3921"/>
    <cellStyle name="_홍천(노천1지구)-1공구_05-포장공_02토공 (최종)" xfId="3922"/>
    <cellStyle name="_홍천(노천1지구)-1공구_05-포장공_06-부대공" xfId="3923"/>
    <cellStyle name="_홍천(노천1지구)-1공구_05-포장공_06-부대공_02토공 (최종)" xfId="3924"/>
    <cellStyle name="_홍천(노천1지구)-1공구_05-포장공_06-부대공_고등교상행선일반수량" xfId="3925"/>
    <cellStyle name="_홍천(노천1지구)-1공구_05-포장공_06-부대공_고등교상행선일반수량_02토공 (최종)" xfId="3926"/>
    <cellStyle name="_홍천(노천1지구)-1공구_05-포장공_06-부대공_고등교상행선일반수량_고등교수원방향수량" xfId="3927"/>
    <cellStyle name="_홍천(노천1지구)-1공구_05-포장공_06-부대공_고등교상행선일반수량_고등교수원방향수량_02토공 (최종)" xfId="3928"/>
    <cellStyle name="_홍천(노천1지구)-1공구_05-포장공_06-부대공_고등교상행선일반수량_내역서적용수량,이월" xfId="3929"/>
    <cellStyle name="_홍천(노천1지구)-1공구_05-포장공_06-부대공_고등교상행선일반수량_내역서적용수량,이월_02토공 (최종)" xfId="3930"/>
    <cellStyle name="_홍천(노천1지구)-1공구_05-포장공_06-부대공_고등교상행선일반수량_백현수량집계" xfId="3931"/>
    <cellStyle name="_홍천(노천1지구)-1공구_05-포장공_06-부대공_고등교상행선일반수량_백현수량집계_02토공 (최종)" xfId="3932"/>
    <cellStyle name="_홍천(노천1지구)-1공구_05-포장공_06-부대공_고등교상행선일반수량_토공총괄수량집계표" xfId="3933"/>
    <cellStyle name="_홍천(노천1지구)-1공구_05-포장공_06-부대공_고등교상행선일반수량_토공총괄수량집계표_02토공 (최종)" xfId="3934"/>
    <cellStyle name="_홍천(노천1지구)-1공구_05-포장공_고등교상행선일반수량" xfId="3935"/>
    <cellStyle name="_홍천(노천1지구)-1공구_05-포장공_고등교상행선일반수량_02토공 (최종)" xfId="3936"/>
    <cellStyle name="_홍천(노천1지구)-1공구_05-포장공_고등교상행선일반수량_고등교수원방향수량" xfId="3937"/>
    <cellStyle name="_홍천(노천1지구)-1공구_05-포장공_고등교상행선일반수량_고등교수원방향수량_02토공 (최종)" xfId="3938"/>
    <cellStyle name="_홍천(노천1지구)-1공구_05-포장공_고등교상행선일반수량_내역서적용수량,이월" xfId="3939"/>
    <cellStyle name="_홍천(노천1지구)-1공구_05-포장공_고등교상행선일반수량_내역서적용수량,이월_02토공 (최종)" xfId="3940"/>
    <cellStyle name="_홍천(노천1지구)-1공구_05-포장공_고등교상행선일반수량_백현수량집계" xfId="3941"/>
    <cellStyle name="_홍천(노천1지구)-1공구_05-포장공_고등교상행선일반수량_백현수량집계_02토공 (최종)" xfId="3942"/>
    <cellStyle name="_홍천(노천1지구)-1공구_05-포장공_고등교상행선일반수량_토공총괄수량집계표" xfId="3943"/>
    <cellStyle name="_홍천(노천1지구)-1공구_05-포장공_고등교상행선일반수량_토공총괄수량집계표_02토공 (최종)" xfId="3944"/>
    <cellStyle name="_홍천(노천1지구)-1공구_06-부대공" xfId="3945"/>
    <cellStyle name="_홍천(노천1지구)-1공구_06-부대공_02토공 (최종)" xfId="3946"/>
    <cellStyle name="_홍천(노천1지구)-1공구_06-부대공_고등교상행선일반수량" xfId="3947"/>
    <cellStyle name="_홍천(노천1지구)-1공구_06-부대공_고등교상행선일반수량_02토공 (최종)" xfId="3948"/>
    <cellStyle name="_홍천(노천1지구)-1공구_06-부대공_고등교상행선일반수량_고등교수원방향수량" xfId="3949"/>
    <cellStyle name="_홍천(노천1지구)-1공구_06-부대공_고등교상행선일반수량_고등교수원방향수량_02토공 (최종)" xfId="3950"/>
    <cellStyle name="_홍천(노천1지구)-1공구_06-부대공_고등교상행선일반수량_내역서적용수량,이월" xfId="3951"/>
    <cellStyle name="_홍천(노천1지구)-1공구_06-부대공_고등교상행선일반수량_내역서적용수량,이월_02토공 (최종)" xfId="3952"/>
    <cellStyle name="_홍천(노천1지구)-1공구_06-부대공_고등교상행선일반수량_백현수량집계" xfId="3953"/>
    <cellStyle name="_홍천(노천1지구)-1공구_06-부대공_고등교상행선일반수량_백현수량집계_02토공 (최종)" xfId="3954"/>
    <cellStyle name="_홍천(노천1지구)-1공구_06-부대공_고등교상행선일반수량_토공총괄수량집계표" xfId="3955"/>
    <cellStyle name="_홍천(노천1지구)-1공구_06-부대공_고등교상행선일반수량_토공총괄수량집계표_02토공 (최종)" xfId="3956"/>
    <cellStyle name="_홍천(노천1지구)-1공구_3(석축,con포장)" xfId="3957"/>
    <cellStyle name="_홍천(노천1지구)-1공구_3(석축,con포장)_02토공 (최종)" xfId="3958"/>
    <cellStyle name="_홍천(노천1지구)-1공구_3(석축,con포장)_06-부대공" xfId="3959"/>
    <cellStyle name="_홍천(노천1지구)-1공구_3(석축,con포장)_06-부대공_02토공 (최종)" xfId="3960"/>
    <cellStyle name="_홍천(노천1지구)-1공구_3(석축,con포장)_06-부대공_고등교상행선일반수량" xfId="3961"/>
    <cellStyle name="_홍천(노천1지구)-1공구_3(석축,con포장)_06-부대공_고등교상행선일반수량_02토공 (최종)" xfId="3962"/>
    <cellStyle name="_홍천(노천1지구)-1공구_3(석축,con포장)_06-부대공_고등교상행선일반수량_고등교수원방향수량" xfId="3963"/>
    <cellStyle name="_홍천(노천1지구)-1공구_3(석축,con포장)_06-부대공_고등교상행선일반수량_고등교수원방향수량_02토공 (최종)" xfId="3964"/>
    <cellStyle name="_홍천(노천1지구)-1공구_3(석축,con포장)_06-부대공_고등교상행선일반수량_내역서적용수량,이월" xfId="3965"/>
    <cellStyle name="_홍천(노천1지구)-1공구_3(석축,con포장)_06-부대공_고등교상행선일반수량_내역서적용수량,이월_02토공 (최종)" xfId="3966"/>
    <cellStyle name="_홍천(노천1지구)-1공구_3(석축,con포장)_06-부대공_고등교상행선일반수량_백현수량집계" xfId="3967"/>
    <cellStyle name="_홍천(노천1지구)-1공구_3(석축,con포장)_06-부대공_고등교상행선일반수량_백현수량집계_02토공 (최종)" xfId="3968"/>
    <cellStyle name="_홍천(노천1지구)-1공구_3(석축,con포장)_06-부대공_고등교상행선일반수량_토공총괄수량집계표" xfId="3969"/>
    <cellStyle name="_홍천(노천1지구)-1공구_3(석축,con포장)_06-부대공_고등교상행선일반수량_토공총괄수량집계표_02토공 (최종)" xfId="3970"/>
    <cellStyle name="_홍천(노천1지구)-1공구_3(석축,con포장)_고등교상행선일반수량" xfId="3971"/>
    <cellStyle name="_홍천(노천1지구)-1공구_3(석축,con포장)_고등교상행선일반수량_02토공 (최종)" xfId="3972"/>
    <cellStyle name="_홍천(노천1지구)-1공구_3(석축,con포장)_고등교상행선일반수량_고등교수원방향수량" xfId="3973"/>
    <cellStyle name="_홍천(노천1지구)-1공구_3(석축,con포장)_고등교상행선일반수량_고등교수원방향수량_02토공 (최종)" xfId="3974"/>
    <cellStyle name="_홍천(노천1지구)-1공구_3(석축,con포장)_고등교상행선일반수량_내역서적용수량,이월" xfId="3975"/>
    <cellStyle name="_홍천(노천1지구)-1공구_3(석축,con포장)_고등교상행선일반수량_내역서적용수량,이월_02토공 (최종)" xfId="3976"/>
    <cellStyle name="_홍천(노천1지구)-1공구_3(석축,con포장)_고등교상행선일반수량_백현수량집계" xfId="3977"/>
    <cellStyle name="_홍천(노천1지구)-1공구_3(석축,con포장)_고등교상행선일반수량_백현수량집계_02토공 (최종)" xfId="3978"/>
    <cellStyle name="_홍천(노천1지구)-1공구_3(석축,con포장)_고등교상행선일반수량_토공총괄수량집계표" xfId="3979"/>
    <cellStyle name="_홍천(노천1지구)-1공구_3(석축,con포장)_고등교상행선일반수량_토공총괄수량집계표_02토공 (최종)" xfId="3980"/>
    <cellStyle name="_홍천(노천1지구)-1공구_고등교상행선일반수량" xfId="3981"/>
    <cellStyle name="_홍천(노천1지구)-1공구_고등교상행선일반수량_02토공 (최종)" xfId="3982"/>
    <cellStyle name="_홍천(노천1지구)-1공구_고등교상행선일반수량_고등교수원방향수량" xfId="3983"/>
    <cellStyle name="_홍천(노천1지구)-1공구_고등교상행선일반수량_고등교수원방향수량_02토공 (최종)" xfId="3984"/>
    <cellStyle name="_홍천(노천1지구)-1공구_고등교상행선일반수량_내역서적용수량,이월" xfId="3985"/>
    <cellStyle name="_홍천(노천1지구)-1공구_고등교상행선일반수량_내역서적용수량,이월_02토공 (최종)" xfId="3986"/>
    <cellStyle name="_홍천(노천1지구)-1공구_고등교상행선일반수량_백현수량집계" xfId="3987"/>
    <cellStyle name="_홍천(노천1지구)-1공구_고등교상행선일반수량_백현수량집계_02토공 (최종)" xfId="3988"/>
    <cellStyle name="_홍천(노천1지구)-1공구_고등교상행선일반수량_토공총괄수량집계표" xfId="3989"/>
    <cellStyle name="_홍천(노천1지구)-1공구_고등교상행선일반수량_토공총괄수량집계표_02토공 (최종)" xfId="3990"/>
    <cellStyle name="_홍천(노천1지구)-1공구_사본 - 하마2교-수량" xfId="3991"/>
    <cellStyle name="_홍천(노천1지구)-1공구_하마1교-수량" xfId="3992"/>
    <cellStyle name="_홍천(노천1지구)-1공구_하마2교-수량" xfId="3993"/>
    <cellStyle name="_홍천(노천1지구)-1공구_하마읍3교대" xfId="3994"/>
    <cellStyle name="_홍천(노천1지구)-1공구_하마읍3교토공" xfId="3995"/>
    <cellStyle name="_황룡강교 비파괴수량" xfId="3996"/>
    <cellStyle name="_회현교상부" xfId="3997"/>
    <cellStyle name="_회현교상부_회현교상부" xfId="3998"/>
    <cellStyle name="_횡배수관" xfId="3999"/>
    <cellStyle name="_횡배수관_02토공 (최종)" xfId="4000"/>
    <cellStyle name="_횡배수관_금산제수량(전체최종)" xfId="4001"/>
    <cellStyle name="_횡배수관_금산제수량(전체최종)_02토공 (최종)" xfId="4002"/>
    <cellStyle name="_횡배수관_금산제수량(전체최종)_불영교일반수량" xfId="4003"/>
    <cellStyle name="_횡배수관_금산제수량(전체최종)_불영교일반수량_02토공 (최종)" xfId="4004"/>
    <cellStyle name="_횡배수관_금산제수량(전체최종)_불영교일반수량_승암슬래브" xfId="4005"/>
    <cellStyle name="_횡배수관_금산제수량(전체최종)_불영교일반수량_승암슬래브_02토공 (최종)" xfId="4006"/>
    <cellStyle name="_횡배수관_금산제수량(전체최종)_불영교일반수량_용동슬래브" xfId="4007"/>
    <cellStyle name="_횡배수관_금산제수량(전체최종)_불영교일반수량_용동슬래브_02토공 (최종)" xfId="4008"/>
    <cellStyle name="_횡배수관_불영교일반수량" xfId="4009"/>
    <cellStyle name="_횡배수관_불영교일반수량_02토공 (최종)" xfId="4010"/>
    <cellStyle name="_횡배수관_불영교일반수량_승암슬래브" xfId="4011"/>
    <cellStyle name="_횡배수관_불영교일반수량_승암슬래브_02토공 (최종)" xfId="4012"/>
    <cellStyle name="_횡배수관_불영교일반수량_용동슬래브" xfId="4013"/>
    <cellStyle name="_횡배수관_불영교일반수량_용동슬래브_02토공 (최종)" xfId="4014"/>
    <cellStyle name="_횡배수관02 " xfId="4015"/>
    <cellStyle name="_횡배수관02 _02토공 (최종)" xfId="4016"/>
    <cellStyle name="_흙막이공사(일위)" xfId="4017"/>
    <cellStyle name="_흥기세천수량" xfId="4018"/>
    <cellStyle name="_흥기세천수량_02토공 (최종)" xfId="4019"/>
    <cellStyle name="_흥기세천수량_불영교일반수량" xfId="4020"/>
    <cellStyle name="_흥기세천수량_불영교일반수량_02토공 (최종)" xfId="4021"/>
    <cellStyle name="_흥기세천수량_불영교일반수량_승암슬래브" xfId="4022"/>
    <cellStyle name="_흥기세천수량_불영교일반수량_승암슬래브_02토공 (최종)" xfId="4023"/>
    <cellStyle name="_흥기세천수량_불영교일반수량_용동슬래브" xfId="4024"/>
    <cellStyle name="_흥기세천수량_불영교일반수량_용동슬래브_02토공 (최종)" xfId="4025"/>
    <cellStyle name="¡E￠￥@?e_TEST-1 " xfId="4026"/>
    <cellStyle name="’E‰Y [0.00]_laroux" xfId="4027"/>
    <cellStyle name="’E‰Y_laroux" xfId="4028"/>
    <cellStyle name="¤@?e_TEST-1 " xfId="4029"/>
    <cellStyle name="+,-,0" xfId="4030"/>
    <cellStyle name="△ []" xfId="4031"/>
    <cellStyle name="△ [0]" xfId="4032"/>
    <cellStyle name="△백분율" xfId="4033"/>
    <cellStyle name="△콤마" xfId="4034"/>
    <cellStyle name="" xfId="4035"/>
    <cellStyle name="_토목(원가계산서 유치원별)" xfId="4036"/>
    <cellStyle name="_토목(원가계산서8개소)" xfId="4037"/>
    <cellStyle name="0" xfId="4038"/>
    <cellStyle name="0%" xfId="4039"/>
    <cellStyle name="0,0_x000d__x000a_NA_x000d__x000a_" xfId="4040"/>
    <cellStyle name="0.0" xfId="4041"/>
    <cellStyle name="0.0%" xfId="4042"/>
    <cellStyle name="0.00" xfId="4043"/>
    <cellStyle name="0.00%" xfId="4044"/>
    <cellStyle name="0.000%" xfId="4045"/>
    <cellStyle name="0.0000%" xfId="4046"/>
    <cellStyle name="0_내역서(0823)" xfId="4047"/>
    <cellStyle name="0_내역서2" xfId="4048"/>
    <cellStyle name="0_단가산출서" xfId="4049"/>
    <cellStyle name="0_수량산출서" xfId="4050"/>
    <cellStyle name="0_수량산출서(0722)" xfId="4051"/>
    <cellStyle name="0_숭실대학교 걷고싶은 거리 녹화사업" xfId="4052"/>
    <cellStyle name="0_숭실대학교 걷고싶은 거리 녹화사업_1" xfId="4053"/>
    <cellStyle name="00" xfId="4054"/>
    <cellStyle name="00 2" xfId="4055"/>
    <cellStyle name="000" xfId="4056"/>
    <cellStyle name="1" xfId="4057"/>
    <cellStyle name="1 2" xfId="4058"/>
    <cellStyle name="1)" xfId="4059"/>
    <cellStyle name="1." xfId="4060"/>
    <cellStyle name="1_08.부대공" xfId="4061"/>
    <cellStyle name="1_book1" xfId="4062"/>
    <cellStyle name="1_laroux" xfId="4063"/>
    <cellStyle name="1_laroux_ATC-YOON1" xfId="4064"/>
    <cellStyle name="1_Sheet2" xfId="4065"/>
    <cellStyle name="1_total" xfId="4066"/>
    <cellStyle name="1_total_10.24종합" xfId="4067"/>
    <cellStyle name="1_total_10.24종합_NEW단위수량-주산" xfId="4068"/>
    <cellStyle name="1_total_10.24종합_남대천단위수량" xfId="4069"/>
    <cellStyle name="1_total_10.24종합_단위수량" xfId="4070"/>
    <cellStyle name="1_total_10.24종합_단위수량1" xfId="4071"/>
    <cellStyle name="1_total_10.24종합_단위수량15" xfId="4072"/>
    <cellStyle name="1_total_10.24종합_도곡단위수량" xfId="4073"/>
    <cellStyle name="1_total_10.24종합_수량산출서-11.25" xfId="4074"/>
    <cellStyle name="1_total_10.24종합_수량산출서-11.25_NEW단위수량-주산" xfId="4075"/>
    <cellStyle name="1_total_10.24종합_수량산출서-11.25_남대천단위수량" xfId="4076"/>
    <cellStyle name="1_total_10.24종합_수량산출서-11.25_단위수량" xfId="4077"/>
    <cellStyle name="1_total_10.24종합_수량산출서-11.25_단위수량1" xfId="4078"/>
    <cellStyle name="1_total_10.24종합_수량산출서-11.25_단위수량15" xfId="4079"/>
    <cellStyle name="1_total_10.24종합_수량산출서-11.25_도곡단위수량" xfId="4080"/>
    <cellStyle name="1_total_10.24종합_수량산출서-11.25_철거단위수량" xfId="4081"/>
    <cellStyle name="1_total_10.24종합_수량산출서-11.25_철거수량" xfId="4082"/>
    <cellStyle name="1_total_10.24종합_수량산출서-11.25_한수단위수량" xfId="4083"/>
    <cellStyle name="1_total_10.24종합_수량산출서-1201" xfId="4084"/>
    <cellStyle name="1_total_10.24종합_수량산출서-1201_NEW단위수량-주산" xfId="4085"/>
    <cellStyle name="1_total_10.24종합_수량산출서-1201_남대천단위수량" xfId="4086"/>
    <cellStyle name="1_total_10.24종합_수량산출서-1201_단위수량" xfId="4087"/>
    <cellStyle name="1_total_10.24종합_수량산출서-1201_단위수량1" xfId="4088"/>
    <cellStyle name="1_total_10.24종합_수량산출서-1201_단위수량15" xfId="4089"/>
    <cellStyle name="1_total_10.24종합_수량산출서-1201_도곡단위수량" xfId="4090"/>
    <cellStyle name="1_total_10.24종합_수량산출서-1201_철거단위수량" xfId="4091"/>
    <cellStyle name="1_total_10.24종합_수량산출서-1201_철거수량" xfId="4092"/>
    <cellStyle name="1_total_10.24종합_수량산출서-1201_한수단위수량" xfId="4093"/>
    <cellStyle name="1_total_10.24종합_시설물단위수량" xfId="4094"/>
    <cellStyle name="1_total_10.24종합_시설물단위수량1" xfId="4095"/>
    <cellStyle name="1_total_10.24종합_시설물단위수량1_시설물단위수량" xfId="4096"/>
    <cellStyle name="1_total_10.24종합_오창수량산출서" xfId="4097"/>
    <cellStyle name="1_total_10.24종합_오창수량산출서_NEW단위수량-주산" xfId="4098"/>
    <cellStyle name="1_total_10.24종합_오창수량산출서_남대천단위수량" xfId="4099"/>
    <cellStyle name="1_total_10.24종합_오창수량산출서_단위수량" xfId="4100"/>
    <cellStyle name="1_total_10.24종합_오창수량산출서_단위수량1" xfId="4101"/>
    <cellStyle name="1_total_10.24종합_오창수량산출서_단위수량15" xfId="4102"/>
    <cellStyle name="1_total_10.24종합_오창수량산출서_도곡단위수량" xfId="4103"/>
    <cellStyle name="1_total_10.24종합_오창수량산출서_수량산출서-11.25" xfId="4104"/>
    <cellStyle name="1_total_10.24종합_오창수량산출서_수량산출서-11.25_NEW단위수량-주산" xfId="4105"/>
    <cellStyle name="1_total_10.24종합_오창수량산출서_수량산출서-11.25_남대천단위수량" xfId="4106"/>
    <cellStyle name="1_total_10.24종합_오창수량산출서_수량산출서-11.25_단위수량" xfId="4107"/>
    <cellStyle name="1_total_10.24종합_오창수량산출서_수량산출서-11.25_단위수량1" xfId="4108"/>
    <cellStyle name="1_total_10.24종합_오창수량산출서_수량산출서-11.25_단위수량15" xfId="4109"/>
    <cellStyle name="1_total_10.24종합_오창수량산출서_수량산출서-11.25_도곡단위수량" xfId="4110"/>
    <cellStyle name="1_total_10.24종합_오창수량산출서_수량산출서-11.25_철거단위수량" xfId="4111"/>
    <cellStyle name="1_total_10.24종합_오창수량산출서_수량산출서-11.25_철거수량" xfId="4112"/>
    <cellStyle name="1_total_10.24종합_오창수량산출서_수량산출서-11.25_한수단위수량" xfId="4113"/>
    <cellStyle name="1_total_10.24종합_오창수량산출서_수량산출서-1201" xfId="4114"/>
    <cellStyle name="1_total_10.24종합_오창수량산출서_수량산출서-1201_NEW단위수량-주산" xfId="4115"/>
    <cellStyle name="1_total_10.24종합_오창수량산출서_수량산출서-1201_남대천단위수량" xfId="4116"/>
    <cellStyle name="1_total_10.24종합_오창수량산출서_수량산출서-1201_단위수량" xfId="4117"/>
    <cellStyle name="1_total_10.24종합_오창수량산출서_수량산출서-1201_단위수량1" xfId="4118"/>
    <cellStyle name="1_total_10.24종합_오창수량산출서_수량산출서-1201_단위수량15" xfId="4119"/>
    <cellStyle name="1_total_10.24종합_오창수량산출서_수량산출서-1201_도곡단위수량" xfId="4120"/>
    <cellStyle name="1_total_10.24종합_오창수량산출서_수량산출서-1201_철거단위수량" xfId="4121"/>
    <cellStyle name="1_total_10.24종합_오창수량산출서_수량산출서-1201_철거수량" xfId="4122"/>
    <cellStyle name="1_total_10.24종합_오창수량산출서_수량산출서-1201_한수단위수량" xfId="4123"/>
    <cellStyle name="1_total_10.24종합_오창수량산출서_시설물단위수량" xfId="4124"/>
    <cellStyle name="1_total_10.24종합_오창수량산출서_시설물단위수량1" xfId="4125"/>
    <cellStyle name="1_total_10.24종합_오창수량산출서_시설물단위수량1_시설물단위수량" xfId="4126"/>
    <cellStyle name="1_total_10.24종합_오창수량산출서_철거단위수량" xfId="4127"/>
    <cellStyle name="1_total_10.24종합_오창수량산출서_철거수량" xfId="4128"/>
    <cellStyle name="1_total_10.24종합_오창수량산출서_한수단위수량" xfId="4129"/>
    <cellStyle name="1_total_10.24종합_철거단위수량" xfId="4130"/>
    <cellStyle name="1_total_10.24종합_철거수량" xfId="4131"/>
    <cellStyle name="1_total_10.24종합_한수단위수량" xfId="4132"/>
    <cellStyle name="1_total_Book1" xfId="4133"/>
    <cellStyle name="1_total_Book1_수량산출서양식" xfId="4134"/>
    <cellStyle name="1_total_Book1_주암수량산출(1차)" xfId="4135"/>
    <cellStyle name="1_total_Book1_주암수량산출서" xfId="4136"/>
    <cellStyle name="1_total_NEW단위수량" xfId="4137"/>
    <cellStyle name="1_total_NEW단위수량-영동" xfId="4138"/>
    <cellStyle name="1_total_NEW단위수량-주산" xfId="4139"/>
    <cellStyle name="1_total_관로시설물" xfId="4140"/>
    <cellStyle name="1_total_관로시설물_NEW단위수량-주산" xfId="4141"/>
    <cellStyle name="1_total_관로시설물_남대천단위수량" xfId="4142"/>
    <cellStyle name="1_total_관로시설물_단위수량" xfId="4143"/>
    <cellStyle name="1_total_관로시설물_단위수량1" xfId="4144"/>
    <cellStyle name="1_total_관로시설물_단위수량15" xfId="4145"/>
    <cellStyle name="1_total_관로시설물_도곡단위수량" xfId="4146"/>
    <cellStyle name="1_total_관로시설물_수량산출서-11.25" xfId="4147"/>
    <cellStyle name="1_total_관로시설물_수량산출서-11.25_NEW단위수량-주산" xfId="4148"/>
    <cellStyle name="1_total_관로시설물_수량산출서-11.25_남대천단위수량" xfId="4149"/>
    <cellStyle name="1_total_관로시설물_수량산출서-11.25_단위수량" xfId="4150"/>
    <cellStyle name="1_total_관로시설물_수량산출서-11.25_단위수량1" xfId="4151"/>
    <cellStyle name="1_total_관로시설물_수량산출서-11.25_단위수량15" xfId="4152"/>
    <cellStyle name="1_total_관로시설물_수량산출서-11.25_도곡단위수량" xfId="4153"/>
    <cellStyle name="1_total_관로시설물_수량산출서-11.25_철거단위수량" xfId="4154"/>
    <cellStyle name="1_total_관로시설물_수량산출서-11.25_철거수량" xfId="4155"/>
    <cellStyle name="1_total_관로시설물_수량산출서-11.25_한수단위수량" xfId="4156"/>
    <cellStyle name="1_total_관로시설물_수량산출서-1201" xfId="4157"/>
    <cellStyle name="1_total_관로시설물_수량산출서-1201_NEW단위수량-주산" xfId="4158"/>
    <cellStyle name="1_total_관로시설물_수량산출서-1201_남대천단위수량" xfId="4159"/>
    <cellStyle name="1_total_관로시설물_수량산출서-1201_단위수량" xfId="4160"/>
    <cellStyle name="1_total_관로시설물_수량산출서-1201_단위수량1" xfId="4161"/>
    <cellStyle name="1_total_관로시설물_수량산출서-1201_단위수량15" xfId="4162"/>
    <cellStyle name="1_total_관로시설물_수량산출서-1201_도곡단위수량" xfId="4163"/>
    <cellStyle name="1_total_관로시설물_수량산출서-1201_철거단위수량" xfId="4164"/>
    <cellStyle name="1_total_관로시설물_수량산출서-1201_철거수량" xfId="4165"/>
    <cellStyle name="1_total_관로시설물_수량산출서-1201_한수단위수량" xfId="4166"/>
    <cellStyle name="1_total_관로시설물_시설물단위수량" xfId="4167"/>
    <cellStyle name="1_total_관로시설물_시설물단위수량1" xfId="4168"/>
    <cellStyle name="1_total_관로시설물_시설물단위수량1_시설물단위수량" xfId="4169"/>
    <cellStyle name="1_total_관로시설물_오창수량산출서" xfId="4170"/>
    <cellStyle name="1_total_관로시설물_오창수량산출서_NEW단위수량-주산" xfId="4171"/>
    <cellStyle name="1_total_관로시설물_오창수량산출서_남대천단위수량" xfId="4172"/>
    <cellStyle name="1_total_관로시설물_오창수량산출서_단위수량" xfId="4173"/>
    <cellStyle name="1_total_관로시설물_오창수량산출서_단위수량1" xfId="4174"/>
    <cellStyle name="1_total_관로시설물_오창수량산출서_단위수량15" xfId="4175"/>
    <cellStyle name="1_total_관로시설물_오창수량산출서_도곡단위수량" xfId="4176"/>
    <cellStyle name="1_total_관로시설물_오창수량산출서_수량산출서-11.25" xfId="4177"/>
    <cellStyle name="1_total_관로시설물_오창수량산출서_수량산출서-11.25_NEW단위수량-주산" xfId="4178"/>
    <cellStyle name="1_total_관로시설물_오창수량산출서_수량산출서-11.25_남대천단위수량" xfId="4179"/>
    <cellStyle name="1_total_관로시설물_오창수량산출서_수량산출서-11.25_단위수량" xfId="4180"/>
    <cellStyle name="1_total_관로시설물_오창수량산출서_수량산출서-11.25_단위수량1" xfId="4181"/>
    <cellStyle name="1_total_관로시설물_오창수량산출서_수량산출서-11.25_단위수량15" xfId="4182"/>
    <cellStyle name="1_total_관로시설물_오창수량산출서_수량산출서-11.25_도곡단위수량" xfId="4183"/>
    <cellStyle name="1_total_관로시설물_오창수량산출서_수량산출서-11.25_철거단위수량" xfId="4184"/>
    <cellStyle name="1_total_관로시설물_오창수량산출서_수량산출서-11.25_철거수량" xfId="4185"/>
    <cellStyle name="1_total_관로시설물_오창수량산출서_수량산출서-11.25_한수단위수량" xfId="4186"/>
    <cellStyle name="1_total_관로시설물_오창수량산출서_수량산출서-1201" xfId="4187"/>
    <cellStyle name="1_total_관로시설물_오창수량산출서_수량산출서-1201_NEW단위수량-주산" xfId="4188"/>
    <cellStyle name="1_total_관로시설물_오창수량산출서_수량산출서-1201_남대천단위수량" xfId="4189"/>
    <cellStyle name="1_total_관로시설물_오창수량산출서_수량산출서-1201_단위수량" xfId="4190"/>
    <cellStyle name="1_total_관로시설물_오창수량산출서_수량산출서-1201_단위수량1" xfId="4191"/>
    <cellStyle name="1_total_관로시설물_오창수량산출서_수량산출서-1201_단위수량15" xfId="4192"/>
    <cellStyle name="1_total_관로시설물_오창수량산출서_수량산출서-1201_도곡단위수량" xfId="4193"/>
    <cellStyle name="1_total_관로시설물_오창수량산출서_수량산출서-1201_철거단위수량" xfId="4194"/>
    <cellStyle name="1_total_관로시설물_오창수량산출서_수량산출서-1201_철거수량" xfId="4195"/>
    <cellStyle name="1_total_관로시설물_오창수량산출서_수량산출서-1201_한수단위수량" xfId="4196"/>
    <cellStyle name="1_total_관로시설물_오창수량산출서_시설물단위수량" xfId="4197"/>
    <cellStyle name="1_total_관로시설물_오창수량산출서_시설물단위수량1" xfId="4198"/>
    <cellStyle name="1_total_관로시설물_오창수량산출서_시설물단위수량1_시설물단위수량" xfId="4199"/>
    <cellStyle name="1_total_관로시설물_오창수량산출서_철거단위수량" xfId="4200"/>
    <cellStyle name="1_total_관로시설물_오창수량산출서_철거수량" xfId="4201"/>
    <cellStyle name="1_total_관로시설물_오창수량산출서_한수단위수량" xfId="4202"/>
    <cellStyle name="1_total_관로시설물_철거단위수량" xfId="4203"/>
    <cellStyle name="1_total_관로시설물_철거수량" xfId="4204"/>
    <cellStyle name="1_total_관로시설물_한수단위수량" xfId="4205"/>
    <cellStyle name="1_total_구조물,조형물,수목보호" xfId="4206"/>
    <cellStyle name="1_total_구조물,조형물,수목보호_NEW단위수량-주산" xfId="4207"/>
    <cellStyle name="1_total_구조물,조형물,수목보호_남대천단위수량" xfId="4208"/>
    <cellStyle name="1_total_구조물,조형물,수목보호_단위수량" xfId="4209"/>
    <cellStyle name="1_total_구조물,조형물,수목보호_단위수량1" xfId="4210"/>
    <cellStyle name="1_total_구조물,조형물,수목보호_단위수량15" xfId="4211"/>
    <cellStyle name="1_total_구조물,조형물,수목보호_도곡단위수량" xfId="4212"/>
    <cellStyle name="1_total_구조물,조형물,수목보호_수량산출서-11.25" xfId="4213"/>
    <cellStyle name="1_total_구조물,조형물,수목보호_수량산출서-11.25_NEW단위수량-주산" xfId="4214"/>
    <cellStyle name="1_total_구조물,조형물,수목보호_수량산출서-11.25_남대천단위수량" xfId="4215"/>
    <cellStyle name="1_total_구조물,조형물,수목보호_수량산출서-11.25_단위수량" xfId="4216"/>
    <cellStyle name="1_total_구조물,조형물,수목보호_수량산출서-11.25_단위수량1" xfId="4217"/>
    <cellStyle name="1_total_구조물,조형물,수목보호_수량산출서-11.25_단위수량15" xfId="4218"/>
    <cellStyle name="1_total_구조물,조형물,수목보호_수량산출서-11.25_도곡단위수량" xfId="4219"/>
    <cellStyle name="1_total_구조물,조형물,수목보호_수량산출서-11.25_철거단위수량" xfId="4220"/>
    <cellStyle name="1_total_구조물,조형물,수목보호_수량산출서-11.25_철거수량" xfId="4221"/>
    <cellStyle name="1_total_구조물,조형물,수목보호_수량산출서-11.25_한수단위수량" xfId="4222"/>
    <cellStyle name="1_total_구조물,조형물,수목보호_수량산출서-1201" xfId="4223"/>
    <cellStyle name="1_total_구조물,조형물,수목보호_수량산출서-1201_NEW단위수량-주산" xfId="4224"/>
    <cellStyle name="1_total_구조물,조형물,수목보호_수량산출서-1201_남대천단위수량" xfId="4225"/>
    <cellStyle name="1_total_구조물,조형물,수목보호_수량산출서-1201_단위수량" xfId="4226"/>
    <cellStyle name="1_total_구조물,조형물,수목보호_수량산출서-1201_단위수량1" xfId="4227"/>
    <cellStyle name="1_total_구조물,조형물,수목보호_수량산출서-1201_단위수량15" xfId="4228"/>
    <cellStyle name="1_total_구조물,조형물,수목보호_수량산출서-1201_도곡단위수량" xfId="4229"/>
    <cellStyle name="1_total_구조물,조형물,수목보호_수량산출서-1201_철거단위수량" xfId="4230"/>
    <cellStyle name="1_total_구조물,조형물,수목보호_수량산출서-1201_철거수량" xfId="4231"/>
    <cellStyle name="1_total_구조물,조형물,수목보호_수량산출서-1201_한수단위수량" xfId="4232"/>
    <cellStyle name="1_total_구조물,조형물,수목보호_시설물단위수량" xfId="4233"/>
    <cellStyle name="1_total_구조물,조형물,수목보호_시설물단위수량1" xfId="4234"/>
    <cellStyle name="1_total_구조물,조형물,수목보호_시설물단위수량1_시설물단위수량" xfId="4235"/>
    <cellStyle name="1_total_구조물,조형물,수목보호_오창수량산출서" xfId="4236"/>
    <cellStyle name="1_total_구조물,조형물,수목보호_오창수량산출서_NEW단위수량-주산" xfId="4237"/>
    <cellStyle name="1_total_구조물,조형물,수목보호_오창수량산출서_남대천단위수량" xfId="4238"/>
    <cellStyle name="1_total_구조물,조형물,수목보호_오창수량산출서_단위수량" xfId="4239"/>
    <cellStyle name="1_total_구조물,조형물,수목보호_오창수량산출서_단위수량1" xfId="4240"/>
    <cellStyle name="1_total_구조물,조형물,수목보호_오창수량산출서_단위수량15" xfId="4241"/>
    <cellStyle name="1_total_구조물,조형물,수목보호_오창수량산출서_도곡단위수량" xfId="4242"/>
    <cellStyle name="1_total_구조물,조형물,수목보호_오창수량산출서_수량산출서-11.25" xfId="4243"/>
    <cellStyle name="1_total_구조물,조형물,수목보호_오창수량산출서_수량산출서-11.25_NEW단위수량-주산" xfId="4244"/>
    <cellStyle name="1_total_구조물,조형물,수목보호_오창수량산출서_수량산출서-11.25_남대천단위수량" xfId="4245"/>
    <cellStyle name="1_total_구조물,조형물,수목보호_오창수량산출서_수량산출서-11.25_단위수량" xfId="4246"/>
    <cellStyle name="1_total_구조물,조형물,수목보호_오창수량산출서_수량산출서-11.25_단위수량1" xfId="4247"/>
    <cellStyle name="1_total_구조물,조형물,수목보호_오창수량산출서_수량산출서-11.25_단위수량15" xfId="4248"/>
    <cellStyle name="1_total_구조물,조형물,수목보호_오창수량산출서_수량산출서-11.25_도곡단위수량" xfId="4249"/>
    <cellStyle name="1_total_구조물,조형물,수목보호_오창수량산출서_수량산출서-11.25_철거단위수량" xfId="4250"/>
    <cellStyle name="1_total_구조물,조형물,수목보호_오창수량산출서_수량산출서-11.25_철거수량" xfId="4251"/>
    <cellStyle name="1_total_구조물,조형물,수목보호_오창수량산출서_수량산출서-11.25_한수단위수량" xfId="4252"/>
    <cellStyle name="1_total_구조물,조형물,수목보호_오창수량산출서_수량산출서-1201" xfId="4253"/>
    <cellStyle name="1_total_구조물,조형물,수목보호_오창수량산출서_수량산출서-1201_NEW단위수량-주산" xfId="4254"/>
    <cellStyle name="1_total_구조물,조형물,수목보호_오창수량산출서_수량산출서-1201_남대천단위수량" xfId="4255"/>
    <cellStyle name="1_total_구조물,조형물,수목보호_오창수량산출서_수량산출서-1201_단위수량" xfId="4256"/>
    <cellStyle name="1_total_구조물,조형물,수목보호_오창수량산출서_수량산출서-1201_단위수량1" xfId="4257"/>
    <cellStyle name="1_total_구조물,조형물,수목보호_오창수량산출서_수량산출서-1201_단위수량15" xfId="4258"/>
    <cellStyle name="1_total_구조물,조형물,수목보호_오창수량산출서_수량산출서-1201_도곡단위수량" xfId="4259"/>
    <cellStyle name="1_total_구조물,조형물,수목보호_오창수량산출서_수량산출서-1201_철거단위수량" xfId="4260"/>
    <cellStyle name="1_total_구조물,조형물,수목보호_오창수량산출서_수량산출서-1201_철거수량" xfId="4261"/>
    <cellStyle name="1_total_구조물,조형물,수목보호_오창수량산출서_수량산출서-1201_한수단위수량" xfId="4262"/>
    <cellStyle name="1_total_구조물,조형물,수목보호_오창수량산출서_시설물단위수량" xfId="4263"/>
    <cellStyle name="1_total_구조물,조형물,수목보호_오창수량산출서_시설물단위수량1" xfId="4264"/>
    <cellStyle name="1_total_구조물,조형물,수목보호_오창수량산출서_시설물단위수량1_시설물단위수량" xfId="4265"/>
    <cellStyle name="1_total_구조물,조형물,수목보호_오창수량산출서_철거단위수량" xfId="4266"/>
    <cellStyle name="1_total_구조물,조형물,수목보호_오창수량산출서_철거수량" xfId="4267"/>
    <cellStyle name="1_total_구조물,조형물,수목보호_오창수량산출서_한수단위수량" xfId="4268"/>
    <cellStyle name="1_total_구조물,조형물,수목보호_철거단위수량" xfId="4269"/>
    <cellStyle name="1_total_구조물,조형물,수목보호_철거수량" xfId="4270"/>
    <cellStyle name="1_total_구조물,조형물,수목보호_한수단위수량" xfId="4271"/>
    <cellStyle name="1_total_남대천단위수량" xfId="4272"/>
    <cellStyle name="1_total_단위1" xfId="4273"/>
    <cellStyle name="1_total_단위수량" xfId="4274"/>
    <cellStyle name="1_total_단위수량1" xfId="4275"/>
    <cellStyle name="1_total_단위수량15" xfId="4276"/>
    <cellStyle name="1_total_단위수량산출" xfId="4277"/>
    <cellStyle name="1_total_단위수량산출_NEW단위수량-주산" xfId="4278"/>
    <cellStyle name="1_total_단위수량산출_남대천단위수량" xfId="4279"/>
    <cellStyle name="1_total_단위수량산출_단위수량" xfId="4280"/>
    <cellStyle name="1_total_단위수량산출_단위수량1" xfId="4281"/>
    <cellStyle name="1_total_단위수량산출_단위수량15" xfId="4282"/>
    <cellStyle name="1_total_단위수량산출_도곡단위수량" xfId="4283"/>
    <cellStyle name="1_total_단위수량산출_수량산출서-11.25" xfId="4284"/>
    <cellStyle name="1_total_단위수량산출_수량산출서-11.25_NEW단위수량-주산" xfId="4285"/>
    <cellStyle name="1_total_단위수량산출_수량산출서-11.25_남대천단위수량" xfId="4286"/>
    <cellStyle name="1_total_단위수량산출_수량산출서-11.25_단위수량" xfId="4287"/>
    <cellStyle name="1_total_단위수량산출_수량산출서-11.25_단위수량1" xfId="4288"/>
    <cellStyle name="1_total_단위수량산출_수량산출서-11.25_단위수량15" xfId="4289"/>
    <cellStyle name="1_total_단위수량산출_수량산출서-11.25_도곡단위수량" xfId="4290"/>
    <cellStyle name="1_total_단위수량산출_수량산출서-11.25_철거단위수량" xfId="4291"/>
    <cellStyle name="1_total_단위수량산출_수량산출서-11.25_철거수량" xfId="4292"/>
    <cellStyle name="1_total_단위수량산출_수량산출서-11.25_한수단위수량" xfId="4293"/>
    <cellStyle name="1_total_단위수량산출_수량산출서-1201" xfId="4294"/>
    <cellStyle name="1_total_단위수량산출_수량산출서-1201_NEW단위수량-주산" xfId="4295"/>
    <cellStyle name="1_total_단위수량산출_수량산출서-1201_남대천단위수량" xfId="4296"/>
    <cellStyle name="1_total_단위수량산출_수량산출서-1201_단위수량" xfId="4297"/>
    <cellStyle name="1_total_단위수량산출_수량산출서-1201_단위수량1" xfId="4298"/>
    <cellStyle name="1_total_단위수량산출_수량산출서-1201_단위수량15" xfId="4299"/>
    <cellStyle name="1_total_단위수량산출_수량산출서-1201_도곡단위수량" xfId="4300"/>
    <cellStyle name="1_total_단위수량산출_수량산출서-1201_철거단위수량" xfId="4301"/>
    <cellStyle name="1_total_단위수량산출_수량산출서-1201_철거수량" xfId="4302"/>
    <cellStyle name="1_total_단위수량산출_수량산출서-1201_한수단위수량" xfId="4303"/>
    <cellStyle name="1_total_단위수량산출_시설물단위수량" xfId="4304"/>
    <cellStyle name="1_total_단위수량산출_시설물단위수량1" xfId="4305"/>
    <cellStyle name="1_total_단위수량산출_시설물단위수량1_시설물단위수량" xfId="4306"/>
    <cellStyle name="1_total_단위수량산출_오창수량산출서" xfId="4307"/>
    <cellStyle name="1_total_단위수량산출_오창수량산출서_NEW단위수량-주산" xfId="4308"/>
    <cellStyle name="1_total_단위수량산출_오창수량산출서_남대천단위수량" xfId="4309"/>
    <cellStyle name="1_total_단위수량산출_오창수량산출서_단위수량" xfId="4310"/>
    <cellStyle name="1_total_단위수량산출_오창수량산출서_단위수량1" xfId="4311"/>
    <cellStyle name="1_total_단위수량산출_오창수량산출서_단위수량15" xfId="4312"/>
    <cellStyle name="1_total_단위수량산출_오창수량산출서_도곡단위수량" xfId="4313"/>
    <cellStyle name="1_total_단위수량산출_오창수량산출서_수량산출서-11.25" xfId="4314"/>
    <cellStyle name="1_total_단위수량산출_오창수량산출서_수량산출서-11.25_NEW단위수량-주산" xfId="4315"/>
    <cellStyle name="1_total_단위수량산출_오창수량산출서_수량산출서-11.25_남대천단위수량" xfId="4316"/>
    <cellStyle name="1_total_단위수량산출_오창수량산출서_수량산출서-11.25_단위수량" xfId="4317"/>
    <cellStyle name="1_total_단위수량산출_오창수량산출서_수량산출서-11.25_단위수량1" xfId="4318"/>
    <cellStyle name="1_total_단위수량산출_오창수량산출서_수량산출서-11.25_단위수량15" xfId="4319"/>
    <cellStyle name="1_total_단위수량산출_오창수량산출서_수량산출서-11.25_도곡단위수량" xfId="4320"/>
    <cellStyle name="1_total_단위수량산출_오창수량산출서_수량산출서-11.25_철거단위수량" xfId="4321"/>
    <cellStyle name="1_total_단위수량산출_오창수량산출서_수량산출서-11.25_철거수량" xfId="4322"/>
    <cellStyle name="1_total_단위수량산출_오창수량산출서_수량산출서-11.25_한수단위수량" xfId="4323"/>
    <cellStyle name="1_total_단위수량산출_오창수량산출서_수량산출서-1201" xfId="4324"/>
    <cellStyle name="1_total_단위수량산출_오창수량산출서_수량산출서-1201_NEW단위수량-주산" xfId="4325"/>
    <cellStyle name="1_total_단위수량산출_오창수량산출서_수량산출서-1201_남대천단위수량" xfId="4326"/>
    <cellStyle name="1_total_단위수량산출_오창수량산출서_수량산출서-1201_단위수량" xfId="4327"/>
    <cellStyle name="1_total_단위수량산출_오창수량산출서_수량산출서-1201_단위수량1" xfId="4328"/>
    <cellStyle name="1_total_단위수량산출_오창수량산출서_수량산출서-1201_단위수량15" xfId="4329"/>
    <cellStyle name="1_total_단위수량산출_오창수량산출서_수량산출서-1201_도곡단위수량" xfId="4330"/>
    <cellStyle name="1_total_단위수량산출_오창수량산출서_수량산출서-1201_철거단위수량" xfId="4331"/>
    <cellStyle name="1_total_단위수량산출_오창수량산출서_수량산출서-1201_철거수량" xfId="4332"/>
    <cellStyle name="1_total_단위수량산출_오창수량산출서_수량산출서-1201_한수단위수량" xfId="4333"/>
    <cellStyle name="1_total_단위수량산출_오창수량산출서_시설물단위수량" xfId="4334"/>
    <cellStyle name="1_total_단위수량산출_오창수량산출서_시설물단위수량1" xfId="4335"/>
    <cellStyle name="1_total_단위수량산출_오창수량산출서_시설물단위수량1_시설물단위수량" xfId="4336"/>
    <cellStyle name="1_total_단위수량산출_오창수량산출서_철거단위수량" xfId="4337"/>
    <cellStyle name="1_total_단위수량산출_오창수량산출서_철거수량" xfId="4338"/>
    <cellStyle name="1_total_단위수량산출_오창수량산출서_한수단위수량" xfId="4339"/>
    <cellStyle name="1_total_단위수량산출_용평단위수량" xfId="4340"/>
    <cellStyle name="1_total_단위수량산출_철거단위수량" xfId="4341"/>
    <cellStyle name="1_total_단위수량산출_철거수량" xfId="4342"/>
    <cellStyle name="1_total_단위수량산출_한수단위수량" xfId="4343"/>
    <cellStyle name="1_total_단위수량산출1" xfId="4344"/>
    <cellStyle name="1_total_단위수량산출-1" xfId="4345"/>
    <cellStyle name="1_total_단위수량산출1_1" xfId="4346"/>
    <cellStyle name="1_total_단위수량산출1_NEW단위수량-주산" xfId="4347"/>
    <cellStyle name="1_total_단위수량산출-1_NEW단위수량-주산" xfId="4348"/>
    <cellStyle name="1_total_단위수량산출1_남대천단위수량" xfId="4349"/>
    <cellStyle name="1_total_단위수량산출-1_남대천단위수량" xfId="4350"/>
    <cellStyle name="1_total_단위수량산출1_단위수량" xfId="4351"/>
    <cellStyle name="1_total_단위수량산출-1_단위수량" xfId="4352"/>
    <cellStyle name="1_total_단위수량산출1_단위수량1" xfId="4353"/>
    <cellStyle name="1_total_단위수량산출-1_단위수량1" xfId="4354"/>
    <cellStyle name="1_total_단위수량산출1_단위수량15" xfId="4355"/>
    <cellStyle name="1_total_단위수량산출-1_단위수량15" xfId="4356"/>
    <cellStyle name="1_total_단위수량산출1_도곡단위수량" xfId="4357"/>
    <cellStyle name="1_total_단위수량산출-1_도곡단위수량" xfId="4358"/>
    <cellStyle name="1_total_단위수량산출1_수량산출서-11.25" xfId="4359"/>
    <cellStyle name="1_total_단위수량산출-1_수량산출서-11.25" xfId="4360"/>
    <cellStyle name="1_total_단위수량산출1_수량산출서-11.25_NEW단위수량-주산" xfId="4361"/>
    <cellStyle name="1_total_단위수량산출-1_수량산출서-11.25_NEW단위수량-주산" xfId="4362"/>
    <cellStyle name="1_total_단위수량산출1_수량산출서-11.25_남대천단위수량" xfId="4363"/>
    <cellStyle name="1_total_단위수량산출-1_수량산출서-11.25_남대천단위수량" xfId="4364"/>
    <cellStyle name="1_total_단위수량산출1_수량산출서-11.25_단위수량" xfId="4365"/>
    <cellStyle name="1_total_단위수량산출-1_수량산출서-11.25_단위수량" xfId="4366"/>
    <cellStyle name="1_total_단위수량산출1_수량산출서-11.25_단위수량1" xfId="4367"/>
    <cellStyle name="1_total_단위수량산출-1_수량산출서-11.25_단위수량1" xfId="4368"/>
    <cellStyle name="1_total_단위수량산출1_수량산출서-11.25_단위수량15" xfId="4369"/>
    <cellStyle name="1_total_단위수량산출-1_수량산출서-11.25_단위수량15" xfId="4370"/>
    <cellStyle name="1_total_단위수량산출1_수량산출서-11.25_도곡단위수량" xfId="4371"/>
    <cellStyle name="1_total_단위수량산출-1_수량산출서-11.25_도곡단위수량" xfId="4372"/>
    <cellStyle name="1_total_단위수량산출1_수량산출서-11.25_철거단위수량" xfId="4373"/>
    <cellStyle name="1_total_단위수량산출-1_수량산출서-11.25_철거단위수량" xfId="4374"/>
    <cellStyle name="1_total_단위수량산출1_수량산출서-11.25_철거수량" xfId="4375"/>
    <cellStyle name="1_total_단위수량산출-1_수량산출서-11.25_철거수량" xfId="4376"/>
    <cellStyle name="1_total_단위수량산출1_수량산출서-11.25_한수단위수량" xfId="4377"/>
    <cellStyle name="1_total_단위수량산출-1_수량산출서-11.25_한수단위수량" xfId="4378"/>
    <cellStyle name="1_total_단위수량산출1_수량산출서-1201" xfId="4379"/>
    <cellStyle name="1_total_단위수량산출-1_수량산출서-1201" xfId="4380"/>
    <cellStyle name="1_total_단위수량산출1_수량산출서-1201_NEW단위수량-주산" xfId="4381"/>
    <cellStyle name="1_total_단위수량산출-1_수량산출서-1201_NEW단위수량-주산" xfId="4382"/>
    <cellStyle name="1_total_단위수량산출1_수량산출서-1201_남대천단위수량" xfId="4383"/>
    <cellStyle name="1_total_단위수량산출-1_수량산출서-1201_남대천단위수량" xfId="4384"/>
    <cellStyle name="1_total_단위수량산출1_수량산출서-1201_단위수량" xfId="4385"/>
    <cellStyle name="1_total_단위수량산출-1_수량산출서-1201_단위수량" xfId="4386"/>
    <cellStyle name="1_total_단위수량산출1_수량산출서-1201_단위수량1" xfId="4387"/>
    <cellStyle name="1_total_단위수량산출-1_수량산출서-1201_단위수량1" xfId="4388"/>
    <cellStyle name="1_total_단위수량산출1_수량산출서-1201_단위수량15" xfId="4389"/>
    <cellStyle name="1_total_단위수량산출-1_수량산출서-1201_단위수량15" xfId="4390"/>
    <cellStyle name="1_total_단위수량산출1_수량산출서-1201_도곡단위수량" xfId="4391"/>
    <cellStyle name="1_total_단위수량산출-1_수량산출서-1201_도곡단위수량" xfId="4392"/>
    <cellStyle name="1_total_단위수량산출1_수량산출서-1201_철거단위수량" xfId="4393"/>
    <cellStyle name="1_total_단위수량산출-1_수량산출서-1201_철거단위수량" xfId="4394"/>
    <cellStyle name="1_total_단위수량산출1_수량산출서-1201_철거수량" xfId="4395"/>
    <cellStyle name="1_total_단위수량산출-1_수량산출서-1201_철거수량" xfId="4396"/>
    <cellStyle name="1_total_단위수량산출1_수량산출서-1201_한수단위수량" xfId="4397"/>
    <cellStyle name="1_total_단위수량산출-1_수량산출서-1201_한수단위수량" xfId="4398"/>
    <cellStyle name="1_total_단위수량산출1_시설물단위수량" xfId="4399"/>
    <cellStyle name="1_total_단위수량산출-1_시설물단위수량" xfId="4400"/>
    <cellStyle name="1_total_단위수량산출1_시설물단위수량1" xfId="4401"/>
    <cellStyle name="1_total_단위수량산출-1_시설물단위수량1" xfId="4402"/>
    <cellStyle name="1_total_단위수량산출1_시설물단위수량1_시설물단위수량" xfId="4403"/>
    <cellStyle name="1_total_단위수량산출-1_시설물단위수량1_시설물단위수량" xfId="4404"/>
    <cellStyle name="1_total_단위수량산출1_오창수량산출서" xfId="4405"/>
    <cellStyle name="1_total_단위수량산출-1_오창수량산출서" xfId="4406"/>
    <cellStyle name="1_total_단위수량산출1_오창수량산출서_NEW단위수량-주산" xfId="4407"/>
    <cellStyle name="1_total_단위수량산출-1_오창수량산출서_NEW단위수량-주산" xfId="4408"/>
    <cellStyle name="1_total_단위수량산출1_오창수량산출서_남대천단위수량" xfId="4409"/>
    <cellStyle name="1_total_단위수량산출-1_오창수량산출서_남대천단위수량" xfId="4410"/>
    <cellStyle name="1_total_단위수량산출1_오창수량산출서_단위수량" xfId="4411"/>
    <cellStyle name="1_total_단위수량산출-1_오창수량산출서_단위수량" xfId="4412"/>
    <cellStyle name="1_total_단위수량산출1_오창수량산출서_단위수량1" xfId="4413"/>
    <cellStyle name="1_total_단위수량산출-1_오창수량산출서_단위수량1" xfId="4414"/>
    <cellStyle name="1_total_단위수량산출1_오창수량산출서_단위수량15" xfId="4415"/>
    <cellStyle name="1_total_단위수량산출-1_오창수량산출서_단위수량15" xfId="4416"/>
    <cellStyle name="1_total_단위수량산출1_오창수량산출서_도곡단위수량" xfId="4417"/>
    <cellStyle name="1_total_단위수량산출-1_오창수량산출서_도곡단위수량" xfId="4418"/>
    <cellStyle name="1_total_단위수량산출1_오창수량산출서_수량산출서-11.25" xfId="4419"/>
    <cellStyle name="1_total_단위수량산출-1_오창수량산출서_수량산출서-11.25" xfId="4420"/>
    <cellStyle name="1_total_단위수량산출1_오창수량산출서_수량산출서-11.25_NEW단위수량-주산" xfId="4421"/>
    <cellStyle name="1_total_단위수량산출-1_오창수량산출서_수량산출서-11.25_NEW단위수량-주산" xfId="4422"/>
    <cellStyle name="1_total_단위수량산출1_오창수량산출서_수량산출서-11.25_남대천단위수량" xfId="4423"/>
    <cellStyle name="1_total_단위수량산출-1_오창수량산출서_수량산출서-11.25_남대천단위수량" xfId="4424"/>
    <cellStyle name="1_total_단위수량산출1_오창수량산출서_수량산출서-11.25_단위수량" xfId="4425"/>
    <cellStyle name="1_total_단위수량산출-1_오창수량산출서_수량산출서-11.25_단위수량" xfId="4426"/>
    <cellStyle name="1_total_단위수량산출1_오창수량산출서_수량산출서-11.25_단위수량1" xfId="4427"/>
    <cellStyle name="1_total_단위수량산출-1_오창수량산출서_수량산출서-11.25_단위수량1" xfId="4428"/>
    <cellStyle name="1_total_단위수량산출1_오창수량산출서_수량산출서-11.25_단위수량15" xfId="4429"/>
    <cellStyle name="1_total_단위수량산출-1_오창수량산출서_수량산출서-11.25_단위수량15" xfId="4430"/>
    <cellStyle name="1_total_단위수량산출1_오창수량산출서_수량산출서-11.25_도곡단위수량" xfId="4431"/>
    <cellStyle name="1_total_단위수량산출-1_오창수량산출서_수량산출서-11.25_도곡단위수량" xfId="4432"/>
    <cellStyle name="1_total_단위수량산출1_오창수량산출서_수량산출서-11.25_철거단위수량" xfId="4433"/>
    <cellStyle name="1_total_단위수량산출-1_오창수량산출서_수량산출서-11.25_철거단위수량" xfId="4434"/>
    <cellStyle name="1_total_단위수량산출1_오창수량산출서_수량산출서-11.25_철거수량" xfId="4435"/>
    <cellStyle name="1_total_단위수량산출-1_오창수량산출서_수량산출서-11.25_철거수량" xfId="4436"/>
    <cellStyle name="1_total_단위수량산출1_오창수량산출서_수량산출서-11.25_한수단위수량" xfId="4437"/>
    <cellStyle name="1_total_단위수량산출-1_오창수량산출서_수량산출서-11.25_한수단위수량" xfId="4438"/>
    <cellStyle name="1_total_단위수량산출1_오창수량산출서_수량산출서-1201" xfId="4439"/>
    <cellStyle name="1_total_단위수량산출-1_오창수량산출서_수량산출서-1201" xfId="4440"/>
    <cellStyle name="1_total_단위수량산출1_오창수량산출서_수량산출서-1201_NEW단위수량-주산" xfId="4441"/>
    <cellStyle name="1_total_단위수량산출-1_오창수량산출서_수량산출서-1201_NEW단위수량-주산" xfId="4442"/>
    <cellStyle name="1_total_단위수량산출1_오창수량산출서_수량산출서-1201_남대천단위수량" xfId="4443"/>
    <cellStyle name="1_total_단위수량산출-1_오창수량산출서_수량산출서-1201_남대천단위수량" xfId="4444"/>
    <cellStyle name="1_total_단위수량산출1_오창수량산출서_수량산출서-1201_단위수량" xfId="4445"/>
    <cellStyle name="1_total_단위수량산출-1_오창수량산출서_수량산출서-1201_단위수량" xfId="4446"/>
    <cellStyle name="1_total_단위수량산출1_오창수량산출서_수량산출서-1201_단위수량1" xfId="4447"/>
    <cellStyle name="1_total_단위수량산출-1_오창수량산출서_수량산출서-1201_단위수량1" xfId="4448"/>
    <cellStyle name="1_total_단위수량산출1_오창수량산출서_수량산출서-1201_단위수량15" xfId="4449"/>
    <cellStyle name="1_total_단위수량산출-1_오창수량산출서_수량산출서-1201_단위수량15" xfId="4450"/>
    <cellStyle name="1_total_단위수량산출1_오창수량산출서_수량산출서-1201_도곡단위수량" xfId="4451"/>
    <cellStyle name="1_total_단위수량산출-1_오창수량산출서_수량산출서-1201_도곡단위수량" xfId="4452"/>
    <cellStyle name="1_total_단위수량산출1_오창수량산출서_수량산출서-1201_철거단위수량" xfId="4453"/>
    <cellStyle name="1_total_단위수량산출-1_오창수량산출서_수량산출서-1201_철거단위수량" xfId="4454"/>
    <cellStyle name="1_total_단위수량산출1_오창수량산출서_수량산출서-1201_철거수량" xfId="4455"/>
    <cellStyle name="1_total_단위수량산출-1_오창수량산출서_수량산출서-1201_철거수량" xfId="4456"/>
    <cellStyle name="1_total_단위수량산출1_오창수량산출서_수량산출서-1201_한수단위수량" xfId="4457"/>
    <cellStyle name="1_total_단위수량산출-1_오창수량산출서_수량산출서-1201_한수단위수량" xfId="4458"/>
    <cellStyle name="1_total_단위수량산출1_오창수량산출서_시설물단위수량" xfId="4459"/>
    <cellStyle name="1_total_단위수량산출-1_오창수량산출서_시설물단위수량" xfId="4460"/>
    <cellStyle name="1_total_단위수량산출1_오창수량산출서_시설물단위수량1" xfId="4461"/>
    <cellStyle name="1_total_단위수량산출-1_오창수량산출서_시설물단위수량1" xfId="4462"/>
    <cellStyle name="1_total_단위수량산출1_오창수량산출서_시설물단위수량1_시설물단위수량" xfId="4463"/>
    <cellStyle name="1_total_단위수량산출-1_오창수량산출서_시설물단위수량1_시설물단위수량" xfId="4464"/>
    <cellStyle name="1_total_단위수량산출1_오창수량산출서_철거단위수량" xfId="4465"/>
    <cellStyle name="1_total_단위수량산출-1_오창수량산출서_철거단위수량" xfId="4466"/>
    <cellStyle name="1_total_단위수량산출1_오창수량산출서_철거수량" xfId="4467"/>
    <cellStyle name="1_total_단위수량산출-1_오창수량산출서_철거수량" xfId="4468"/>
    <cellStyle name="1_total_단위수량산출1_오창수량산출서_한수단위수량" xfId="4469"/>
    <cellStyle name="1_total_단위수량산출-1_오창수량산출서_한수단위수량" xfId="4470"/>
    <cellStyle name="1_total_단위수량산출1_용평단위수량" xfId="4471"/>
    <cellStyle name="1_total_단위수량산출-1_용평단위수량" xfId="4472"/>
    <cellStyle name="1_total_단위수량산출1_철거단위수량" xfId="4473"/>
    <cellStyle name="1_total_단위수량산출-1_철거단위수량" xfId="4474"/>
    <cellStyle name="1_total_단위수량산출1_철거수량" xfId="4475"/>
    <cellStyle name="1_total_단위수량산출-1_철거수량" xfId="4476"/>
    <cellStyle name="1_total_단위수량산출1_한수단위수량" xfId="4477"/>
    <cellStyle name="1_total_단위수량산출-1_한수단위수량" xfId="4478"/>
    <cellStyle name="1_total_단위수량산출2" xfId="4479"/>
    <cellStyle name="1_total_단위수량산출2_NEW단위수량-주산" xfId="4480"/>
    <cellStyle name="1_total_단위수량산출2_남대천단위수량" xfId="4481"/>
    <cellStyle name="1_total_단위수량산출2_단위수량" xfId="4482"/>
    <cellStyle name="1_total_단위수량산출2_단위수량1" xfId="4483"/>
    <cellStyle name="1_total_단위수량산출2_단위수량15" xfId="4484"/>
    <cellStyle name="1_total_단위수량산출2_도곡단위수량" xfId="4485"/>
    <cellStyle name="1_total_단위수량산출2_수량산출서-11.25" xfId="4486"/>
    <cellStyle name="1_total_단위수량산출2_수량산출서-11.25_NEW단위수량-주산" xfId="4487"/>
    <cellStyle name="1_total_단위수량산출2_수량산출서-11.25_남대천단위수량" xfId="4488"/>
    <cellStyle name="1_total_단위수량산출2_수량산출서-11.25_단위수량" xfId="4489"/>
    <cellStyle name="1_total_단위수량산출2_수량산출서-11.25_단위수량1" xfId="4490"/>
    <cellStyle name="1_total_단위수량산출2_수량산출서-11.25_단위수량15" xfId="4491"/>
    <cellStyle name="1_total_단위수량산출2_수량산출서-11.25_도곡단위수량" xfId="4492"/>
    <cellStyle name="1_total_단위수량산출2_수량산출서-11.25_철거단위수량" xfId="4493"/>
    <cellStyle name="1_total_단위수량산출2_수량산출서-11.25_철거수량" xfId="4494"/>
    <cellStyle name="1_total_단위수량산출2_수량산출서-11.25_한수단위수량" xfId="4495"/>
    <cellStyle name="1_total_단위수량산출2_수량산출서-1201" xfId="4496"/>
    <cellStyle name="1_total_단위수량산출2_수량산출서-1201_NEW단위수량-주산" xfId="4497"/>
    <cellStyle name="1_total_단위수량산출2_수량산출서-1201_남대천단위수량" xfId="4498"/>
    <cellStyle name="1_total_단위수량산출2_수량산출서-1201_단위수량" xfId="4499"/>
    <cellStyle name="1_total_단위수량산출2_수량산출서-1201_단위수량1" xfId="4500"/>
    <cellStyle name="1_total_단위수량산출2_수량산출서-1201_단위수량15" xfId="4501"/>
    <cellStyle name="1_total_단위수량산출2_수량산출서-1201_도곡단위수량" xfId="4502"/>
    <cellStyle name="1_total_단위수량산출2_수량산출서-1201_철거단위수량" xfId="4503"/>
    <cellStyle name="1_total_단위수량산출2_수량산출서-1201_철거수량" xfId="4504"/>
    <cellStyle name="1_total_단위수량산출2_수량산출서-1201_한수단위수량" xfId="4505"/>
    <cellStyle name="1_total_단위수량산출2_시설물단위수량" xfId="4506"/>
    <cellStyle name="1_total_단위수량산출2_시설물단위수량1" xfId="4507"/>
    <cellStyle name="1_total_단위수량산출2_시설물단위수량1_시설물단위수량" xfId="4508"/>
    <cellStyle name="1_total_단위수량산출2_오창수량산출서" xfId="4509"/>
    <cellStyle name="1_total_단위수량산출2_오창수량산출서_NEW단위수량-주산" xfId="4510"/>
    <cellStyle name="1_total_단위수량산출2_오창수량산출서_남대천단위수량" xfId="4511"/>
    <cellStyle name="1_total_단위수량산출2_오창수량산출서_단위수량" xfId="4512"/>
    <cellStyle name="1_total_단위수량산출2_오창수량산출서_단위수량1" xfId="4513"/>
    <cellStyle name="1_total_단위수량산출2_오창수량산출서_단위수량15" xfId="4514"/>
    <cellStyle name="1_total_단위수량산출2_오창수량산출서_도곡단위수량" xfId="4515"/>
    <cellStyle name="1_total_단위수량산출2_오창수량산출서_수량산출서-11.25" xfId="4516"/>
    <cellStyle name="1_total_단위수량산출2_오창수량산출서_수량산출서-11.25_NEW단위수량-주산" xfId="4517"/>
    <cellStyle name="1_total_단위수량산출2_오창수량산출서_수량산출서-11.25_남대천단위수량" xfId="4518"/>
    <cellStyle name="1_total_단위수량산출2_오창수량산출서_수량산출서-11.25_단위수량" xfId="4519"/>
    <cellStyle name="1_total_단위수량산출2_오창수량산출서_수량산출서-11.25_단위수량1" xfId="4520"/>
    <cellStyle name="1_total_단위수량산출2_오창수량산출서_수량산출서-11.25_단위수량15" xfId="4521"/>
    <cellStyle name="1_total_단위수량산출2_오창수량산출서_수량산출서-11.25_도곡단위수량" xfId="4522"/>
    <cellStyle name="1_total_단위수량산출2_오창수량산출서_수량산출서-11.25_철거단위수량" xfId="4523"/>
    <cellStyle name="1_total_단위수량산출2_오창수량산출서_수량산출서-11.25_철거수량" xfId="4524"/>
    <cellStyle name="1_total_단위수량산출2_오창수량산출서_수량산출서-11.25_한수단위수량" xfId="4525"/>
    <cellStyle name="1_total_단위수량산출2_오창수량산출서_수량산출서-1201" xfId="4526"/>
    <cellStyle name="1_total_단위수량산출2_오창수량산출서_수량산출서-1201_NEW단위수량-주산" xfId="4527"/>
    <cellStyle name="1_total_단위수량산출2_오창수량산출서_수량산출서-1201_남대천단위수량" xfId="4528"/>
    <cellStyle name="1_total_단위수량산출2_오창수량산출서_수량산출서-1201_단위수량" xfId="4529"/>
    <cellStyle name="1_total_단위수량산출2_오창수량산출서_수량산출서-1201_단위수량1" xfId="4530"/>
    <cellStyle name="1_total_단위수량산출2_오창수량산출서_수량산출서-1201_단위수량15" xfId="4531"/>
    <cellStyle name="1_total_단위수량산출2_오창수량산출서_수량산출서-1201_도곡단위수량" xfId="4532"/>
    <cellStyle name="1_total_단위수량산출2_오창수량산출서_수량산출서-1201_철거단위수량" xfId="4533"/>
    <cellStyle name="1_total_단위수량산출2_오창수량산출서_수량산출서-1201_철거수량" xfId="4534"/>
    <cellStyle name="1_total_단위수량산출2_오창수량산출서_수량산출서-1201_한수단위수량" xfId="4535"/>
    <cellStyle name="1_total_단위수량산출2_오창수량산출서_시설물단위수량" xfId="4536"/>
    <cellStyle name="1_total_단위수량산출2_오창수량산출서_시설물단위수량1" xfId="4537"/>
    <cellStyle name="1_total_단위수량산출2_오창수량산출서_시설물단위수량1_시설물단위수량" xfId="4538"/>
    <cellStyle name="1_total_단위수량산출2_오창수량산출서_철거단위수량" xfId="4539"/>
    <cellStyle name="1_total_단위수량산출2_오창수량산출서_철거수량" xfId="4540"/>
    <cellStyle name="1_total_단위수량산출2_오창수량산출서_한수단위수량" xfId="4541"/>
    <cellStyle name="1_total_단위수량산출2_철거단위수량" xfId="4542"/>
    <cellStyle name="1_total_단위수량산출2_철거수량" xfId="4543"/>
    <cellStyle name="1_total_단위수량산출2_한수단위수량" xfId="4544"/>
    <cellStyle name="1_total_단위수량산출-개군" xfId="4545"/>
    <cellStyle name="1_total_도곡단위수량" xfId="4546"/>
    <cellStyle name="1_total_수량산출서-11.25" xfId="4547"/>
    <cellStyle name="1_total_수량산출서-11.25_NEW단위수량-주산" xfId="4548"/>
    <cellStyle name="1_total_수량산출서-11.25_남대천단위수량" xfId="4549"/>
    <cellStyle name="1_total_수량산출서-11.25_단위수량" xfId="4550"/>
    <cellStyle name="1_total_수량산출서-11.25_단위수량1" xfId="4551"/>
    <cellStyle name="1_total_수량산출서-11.25_단위수량15" xfId="4552"/>
    <cellStyle name="1_total_수량산출서-11.25_도곡단위수량" xfId="4553"/>
    <cellStyle name="1_total_수량산출서-11.25_철거단위수량" xfId="4554"/>
    <cellStyle name="1_total_수량산출서-11.25_철거수량" xfId="4555"/>
    <cellStyle name="1_total_수량산출서-11.25_한수단위수량" xfId="4556"/>
    <cellStyle name="1_total_수량산출서-1201" xfId="4557"/>
    <cellStyle name="1_total_수량산출서-1201_NEW단위수량-주산" xfId="4558"/>
    <cellStyle name="1_total_수량산출서-1201_남대천단위수량" xfId="4559"/>
    <cellStyle name="1_total_수량산출서-1201_단위수량" xfId="4560"/>
    <cellStyle name="1_total_수량산출서-1201_단위수량1" xfId="4561"/>
    <cellStyle name="1_total_수량산출서-1201_단위수량15" xfId="4562"/>
    <cellStyle name="1_total_수량산출서-1201_도곡단위수량" xfId="4563"/>
    <cellStyle name="1_total_수량산출서-1201_철거단위수량" xfId="4564"/>
    <cellStyle name="1_total_수량산출서-1201_철거수량" xfId="4565"/>
    <cellStyle name="1_total_수량산출서-1201_한수단위수량" xfId="4566"/>
    <cellStyle name="1_total_수량산출서-최종" xfId="4567"/>
    <cellStyle name="1_total_수량표(가채리최종)" xfId="4568"/>
    <cellStyle name="1_total_수량표(가채리최종)_광양수량표" xfId="4569"/>
    <cellStyle name="1_total_수량표(가채리최종)_낭천산림욕장수량표" xfId="4570"/>
    <cellStyle name="1_total_수량표(가채리최종)_낭천산림욕장수량표_천호3동수량표" xfId="4571"/>
    <cellStyle name="1_total_수량표(가채리최종)_낭천산림욕장수량표_천호3동수량표_광양수량표" xfId="4572"/>
    <cellStyle name="1_total_수원변경수량산출" xfId="4573"/>
    <cellStyle name="1_total_시설물단위수량" xfId="4574"/>
    <cellStyle name="1_total_시설물단위수량1" xfId="4575"/>
    <cellStyle name="1_total_시설물단위수량1_시설물단위수량" xfId="4576"/>
    <cellStyle name="1_total_쌍용" xfId="4577"/>
    <cellStyle name="1_total_쌍용_NEW단위수량-주산" xfId="4578"/>
    <cellStyle name="1_total_쌍용_남대천단위수량" xfId="4579"/>
    <cellStyle name="1_total_쌍용_단위수량" xfId="4580"/>
    <cellStyle name="1_total_쌍용_단위수량1" xfId="4581"/>
    <cellStyle name="1_total_쌍용_단위수량15" xfId="4582"/>
    <cellStyle name="1_total_쌍용_도곡단위수량" xfId="4583"/>
    <cellStyle name="1_total_쌍용_수량산출서-11.25" xfId="4584"/>
    <cellStyle name="1_total_쌍용_수량산출서-11.25_NEW단위수량-주산" xfId="4585"/>
    <cellStyle name="1_total_쌍용_수량산출서-11.25_남대천단위수량" xfId="4586"/>
    <cellStyle name="1_total_쌍용_수량산출서-11.25_단위수량" xfId="4587"/>
    <cellStyle name="1_total_쌍용_수량산출서-11.25_단위수량1" xfId="4588"/>
    <cellStyle name="1_total_쌍용_수량산출서-11.25_단위수량15" xfId="4589"/>
    <cellStyle name="1_total_쌍용_수량산출서-11.25_도곡단위수량" xfId="4590"/>
    <cellStyle name="1_total_쌍용_수량산출서-11.25_철거단위수량" xfId="4591"/>
    <cellStyle name="1_total_쌍용_수량산출서-11.25_철거수량" xfId="4592"/>
    <cellStyle name="1_total_쌍용_수량산출서-11.25_한수단위수량" xfId="4593"/>
    <cellStyle name="1_total_쌍용_수량산출서-1201" xfId="4594"/>
    <cellStyle name="1_total_쌍용_수량산출서-1201_NEW단위수량-주산" xfId="4595"/>
    <cellStyle name="1_total_쌍용_수량산출서-1201_남대천단위수량" xfId="4596"/>
    <cellStyle name="1_total_쌍용_수량산출서-1201_단위수량" xfId="4597"/>
    <cellStyle name="1_total_쌍용_수량산출서-1201_단위수량1" xfId="4598"/>
    <cellStyle name="1_total_쌍용_수량산출서-1201_단위수량15" xfId="4599"/>
    <cellStyle name="1_total_쌍용_수량산출서-1201_도곡단위수량" xfId="4600"/>
    <cellStyle name="1_total_쌍용_수량산출서-1201_철거단위수량" xfId="4601"/>
    <cellStyle name="1_total_쌍용_수량산출서-1201_철거수량" xfId="4602"/>
    <cellStyle name="1_total_쌍용_수량산출서-1201_한수단위수량" xfId="4603"/>
    <cellStyle name="1_total_쌍용_시설물단위수량" xfId="4604"/>
    <cellStyle name="1_total_쌍용_시설물단위수량1" xfId="4605"/>
    <cellStyle name="1_total_쌍용_시설물단위수량1_시설물단위수량" xfId="4606"/>
    <cellStyle name="1_total_쌍용_오창수량산출서" xfId="4607"/>
    <cellStyle name="1_total_쌍용_오창수량산출서_NEW단위수량-주산" xfId="4608"/>
    <cellStyle name="1_total_쌍용_오창수량산출서_남대천단위수량" xfId="4609"/>
    <cellStyle name="1_total_쌍용_오창수량산출서_단위수량" xfId="4610"/>
    <cellStyle name="1_total_쌍용_오창수량산출서_단위수량1" xfId="4611"/>
    <cellStyle name="1_total_쌍용_오창수량산출서_단위수량15" xfId="4612"/>
    <cellStyle name="1_total_쌍용_오창수량산출서_도곡단위수량" xfId="4613"/>
    <cellStyle name="1_total_쌍용_오창수량산출서_수량산출서-11.25" xfId="4614"/>
    <cellStyle name="1_total_쌍용_오창수량산출서_수량산출서-11.25_NEW단위수량-주산" xfId="4615"/>
    <cellStyle name="1_total_쌍용_오창수량산출서_수량산출서-11.25_남대천단위수량" xfId="4616"/>
    <cellStyle name="1_total_쌍용_오창수량산출서_수량산출서-11.25_단위수량" xfId="4617"/>
    <cellStyle name="1_total_쌍용_오창수량산출서_수량산출서-11.25_단위수량1" xfId="4618"/>
    <cellStyle name="1_total_쌍용_오창수량산출서_수량산출서-11.25_단위수량15" xfId="4619"/>
    <cellStyle name="1_total_쌍용_오창수량산출서_수량산출서-11.25_도곡단위수량" xfId="4620"/>
    <cellStyle name="1_total_쌍용_오창수량산출서_수량산출서-11.25_철거단위수량" xfId="4621"/>
    <cellStyle name="1_total_쌍용_오창수량산출서_수량산출서-11.25_철거수량" xfId="4622"/>
    <cellStyle name="1_total_쌍용_오창수량산출서_수량산출서-11.25_한수단위수량" xfId="4623"/>
    <cellStyle name="1_total_쌍용_오창수량산출서_수량산출서-1201" xfId="4624"/>
    <cellStyle name="1_total_쌍용_오창수량산출서_수량산출서-1201_NEW단위수량-주산" xfId="4625"/>
    <cellStyle name="1_total_쌍용_오창수량산출서_수량산출서-1201_남대천단위수량" xfId="4626"/>
    <cellStyle name="1_total_쌍용_오창수량산출서_수량산출서-1201_단위수량" xfId="4627"/>
    <cellStyle name="1_total_쌍용_오창수량산출서_수량산출서-1201_단위수량1" xfId="4628"/>
    <cellStyle name="1_total_쌍용_오창수량산출서_수량산출서-1201_단위수량15" xfId="4629"/>
    <cellStyle name="1_total_쌍용_오창수량산출서_수량산출서-1201_도곡단위수량" xfId="4630"/>
    <cellStyle name="1_total_쌍용_오창수량산출서_수량산출서-1201_철거단위수량" xfId="4631"/>
    <cellStyle name="1_total_쌍용_오창수량산출서_수량산출서-1201_철거수량" xfId="4632"/>
    <cellStyle name="1_total_쌍용_오창수량산출서_수량산출서-1201_한수단위수량" xfId="4633"/>
    <cellStyle name="1_total_쌍용_오창수량산출서_시설물단위수량" xfId="4634"/>
    <cellStyle name="1_total_쌍용_오창수량산출서_시설물단위수량1" xfId="4635"/>
    <cellStyle name="1_total_쌍용_오창수량산출서_시설물단위수량1_시설물단위수량" xfId="4636"/>
    <cellStyle name="1_total_쌍용_오창수량산출서_철거단위수량" xfId="4637"/>
    <cellStyle name="1_total_쌍용_오창수량산출서_철거수량" xfId="4638"/>
    <cellStyle name="1_total_쌍용_오창수량산출서_한수단위수량" xfId="4639"/>
    <cellStyle name="1_total_쌍용_철거단위수량" xfId="4640"/>
    <cellStyle name="1_total_쌍용_철거수량" xfId="4641"/>
    <cellStyle name="1_total_쌍용_한수단위수량" xfId="4642"/>
    <cellStyle name="1_total_안동수량산출" xfId="4643"/>
    <cellStyle name="1_total_안동수량산출최종" xfId="4644"/>
    <cellStyle name="1_total_오창수량산출서" xfId="4645"/>
    <cellStyle name="1_total_오창수량산출서_NEW단위수량-주산" xfId="4646"/>
    <cellStyle name="1_total_오창수량산출서_남대천단위수량" xfId="4647"/>
    <cellStyle name="1_total_오창수량산출서_단위수량" xfId="4648"/>
    <cellStyle name="1_total_오창수량산출서_단위수량1" xfId="4649"/>
    <cellStyle name="1_total_오창수량산출서_단위수량15" xfId="4650"/>
    <cellStyle name="1_total_오창수량산출서_도곡단위수량" xfId="4651"/>
    <cellStyle name="1_total_오창수량산출서_수량산출서-11.25" xfId="4652"/>
    <cellStyle name="1_total_오창수량산출서_수량산출서-11.25_NEW단위수량-주산" xfId="4653"/>
    <cellStyle name="1_total_오창수량산출서_수량산출서-11.25_남대천단위수량" xfId="4654"/>
    <cellStyle name="1_total_오창수량산출서_수량산출서-11.25_단위수량" xfId="4655"/>
    <cellStyle name="1_total_오창수량산출서_수량산출서-11.25_단위수량1" xfId="4656"/>
    <cellStyle name="1_total_오창수량산출서_수량산출서-11.25_단위수량15" xfId="4657"/>
    <cellStyle name="1_total_오창수량산출서_수량산출서-11.25_도곡단위수량" xfId="4658"/>
    <cellStyle name="1_total_오창수량산출서_수량산출서-11.25_철거단위수량" xfId="4659"/>
    <cellStyle name="1_total_오창수량산출서_수량산출서-11.25_철거수량" xfId="4660"/>
    <cellStyle name="1_total_오창수량산출서_수량산출서-11.25_한수단위수량" xfId="4661"/>
    <cellStyle name="1_total_오창수량산출서_수량산출서-1201" xfId="4662"/>
    <cellStyle name="1_total_오창수량산출서_수량산출서-1201_NEW단위수량-주산" xfId="4663"/>
    <cellStyle name="1_total_오창수량산출서_수량산출서-1201_남대천단위수량" xfId="4664"/>
    <cellStyle name="1_total_오창수량산출서_수량산출서-1201_단위수량" xfId="4665"/>
    <cellStyle name="1_total_오창수량산출서_수량산출서-1201_단위수량1" xfId="4666"/>
    <cellStyle name="1_total_오창수량산출서_수량산출서-1201_단위수량15" xfId="4667"/>
    <cellStyle name="1_total_오창수량산출서_수량산출서-1201_도곡단위수량" xfId="4668"/>
    <cellStyle name="1_total_오창수량산출서_수량산출서-1201_철거단위수량" xfId="4669"/>
    <cellStyle name="1_total_오창수량산출서_수량산출서-1201_철거수량" xfId="4670"/>
    <cellStyle name="1_total_오창수량산출서_수량산출서-1201_한수단위수량" xfId="4671"/>
    <cellStyle name="1_total_오창수량산출서_시설물단위수량" xfId="4672"/>
    <cellStyle name="1_total_오창수량산출서_시설물단위수량1" xfId="4673"/>
    <cellStyle name="1_total_오창수량산출서_시설물단위수량1_시설물단위수량" xfId="4674"/>
    <cellStyle name="1_total_오창수량산출서_철거단위수량" xfId="4675"/>
    <cellStyle name="1_total_오창수량산출서_철거수량" xfId="4676"/>
    <cellStyle name="1_total_오창수량산출서_한수단위수량" xfId="4677"/>
    <cellStyle name="1_total_용평단위수량" xfId="4678"/>
    <cellStyle name="1_total_운동장단위수량" xfId="4679"/>
    <cellStyle name="1_total_은파단위수량" xfId="4680"/>
    <cellStyle name="1_total_은파단위수량_NEW단위수량-주산" xfId="4681"/>
    <cellStyle name="1_total_은파단위수량_남대천단위수량" xfId="4682"/>
    <cellStyle name="1_total_은파단위수량_단위수량" xfId="4683"/>
    <cellStyle name="1_total_은파단위수량_단위수량1" xfId="4684"/>
    <cellStyle name="1_total_은파단위수량_단위수량15" xfId="4685"/>
    <cellStyle name="1_total_은파단위수량_도곡단위수량" xfId="4686"/>
    <cellStyle name="1_total_은파단위수량_수량산출서-11.25" xfId="4687"/>
    <cellStyle name="1_total_은파단위수량_수량산출서-11.25_NEW단위수량-주산" xfId="4688"/>
    <cellStyle name="1_total_은파단위수량_수량산출서-11.25_남대천단위수량" xfId="4689"/>
    <cellStyle name="1_total_은파단위수량_수량산출서-11.25_단위수량" xfId="4690"/>
    <cellStyle name="1_total_은파단위수량_수량산출서-11.25_단위수량1" xfId="4691"/>
    <cellStyle name="1_total_은파단위수량_수량산출서-11.25_단위수량15" xfId="4692"/>
    <cellStyle name="1_total_은파단위수량_수량산출서-11.25_도곡단위수량" xfId="4693"/>
    <cellStyle name="1_total_은파단위수량_수량산출서-11.25_철거단위수량" xfId="4694"/>
    <cellStyle name="1_total_은파단위수량_수량산출서-11.25_철거수량" xfId="4695"/>
    <cellStyle name="1_total_은파단위수량_수량산출서-11.25_한수단위수량" xfId="4696"/>
    <cellStyle name="1_total_은파단위수량_수량산출서-1201" xfId="4697"/>
    <cellStyle name="1_total_은파단위수량_수량산출서-1201_NEW단위수량-주산" xfId="4698"/>
    <cellStyle name="1_total_은파단위수량_수량산출서-1201_남대천단위수량" xfId="4699"/>
    <cellStyle name="1_total_은파단위수량_수량산출서-1201_단위수량" xfId="4700"/>
    <cellStyle name="1_total_은파단위수량_수량산출서-1201_단위수량1" xfId="4701"/>
    <cellStyle name="1_total_은파단위수량_수량산출서-1201_단위수량15" xfId="4702"/>
    <cellStyle name="1_total_은파단위수량_수량산출서-1201_도곡단위수량" xfId="4703"/>
    <cellStyle name="1_total_은파단위수량_수량산출서-1201_철거단위수량" xfId="4704"/>
    <cellStyle name="1_total_은파단위수량_수량산출서-1201_철거수량" xfId="4705"/>
    <cellStyle name="1_total_은파단위수량_수량산출서-1201_한수단위수량" xfId="4706"/>
    <cellStyle name="1_total_은파단위수량_시설물단위수량" xfId="4707"/>
    <cellStyle name="1_total_은파단위수량_시설물단위수량1" xfId="4708"/>
    <cellStyle name="1_total_은파단위수량_시설물단위수량1_시설물단위수량" xfId="4709"/>
    <cellStyle name="1_total_은파단위수량_오창수량산출서" xfId="4710"/>
    <cellStyle name="1_total_은파단위수량_오창수량산출서_NEW단위수량-주산" xfId="4711"/>
    <cellStyle name="1_total_은파단위수량_오창수량산출서_남대천단위수량" xfId="4712"/>
    <cellStyle name="1_total_은파단위수량_오창수량산출서_단위수량" xfId="4713"/>
    <cellStyle name="1_total_은파단위수량_오창수량산출서_단위수량1" xfId="4714"/>
    <cellStyle name="1_total_은파단위수량_오창수량산출서_단위수량15" xfId="4715"/>
    <cellStyle name="1_total_은파단위수량_오창수량산출서_도곡단위수량" xfId="4716"/>
    <cellStyle name="1_total_은파단위수량_오창수량산출서_수량산출서-11.25" xfId="4717"/>
    <cellStyle name="1_total_은파단위수량_오창수량산출서_수량산출서-11.25_NEW단위수량-주산" xfId="4718"/>
    <cellStyle name="1_total_은파단위수량_오창수량산출서_수량산출서-11.25_남대천단위수량" xfId="4719"/>
    <cellStyle name="1_total_은파단위수량_오창수량산출서_수량산출서-11.25_단위수량" xfId="4720"/>
    <cellStyle name="1_total_은파단위수량_오창수량산출서_수량산출서-11.25_단위수량1" xfId="4721"/>
    <cellStyle name="1_total_은파단위수량_오창수량산출서_수량산출서-11.25_단위수량15" xfId="4722"/>
    <cellStyle name="1_total_은파단위수량_오창수량산출서_수량산출서-11.25_도곡단위수량" xfId="4723"/>
    <cellStyle name="1_total_은파단위수량_오창수량산출서_수량산출서-11.25_철거단위수량" xfId="4724"/>
    <cellStyle name="1_total_은파단위수량_오창수량산출서_수량산출서-11.25_철거수량" xfId="4725"/>
    <cellStyle name="1_total_은파단위수량_오창수량산출서_수량산출서-11.25_한수단위수량" xfId="4726"/>
    <cellStyle name="1_total_은파단위수량_오창수량산출서_수량산출서-1201" xfId="4727"/>
    <cellStyle name="1_total_은파단위수량_오창수량산출서_수량산출서-1201_NEW단위수량-주산" xfId="4728"/>
    <cellStyle name="1_total_은파단위수량_오창수량산출서_수량산출서-1201_남대천단위수량" xfId="4729"/>
    <cellStyle name="1_total_은파단위수량_오창수량산출서_수량산출서-1201_단위수량" xfId="4730"/>
    <cellStyle name="1_total_은파단위수량_오창수량산출서_수량산출서-1201_단위수량1" xfId="4731"/>
    <cellStyle name="1_total_은파단위수량_오창수량산출서_수량산출서-1201_단위수량15" xfId="4732"/>
    <cellStyle name="1_total_은파단위수량_오창수량산출서_수량산출서-1201_도곡단위수량" xfId="4733"/>
    <cellStyle name="1_total_은파단위수량_오창수량산출서_수량산출서-1201_철거단위수량" xfId="4734"/>
    <cellStyle name="1_total_은파단위수량_오창수량산출서_수량산출서-1201_철거수량" xfId="4735"/>
    <cellStyle name="1_total_은파단위수량_오창수량산출서_수량산출서-1201_한수단위수량" xfId="4736"/>
    <cellStyle name="1_total_은파단위수량_오창수량산출서_시설물단위수량" xfId="4737"/>
    <cellStyle name="1_total_은파단위수량_오창수량산출서_시설물단위수량1" xfId="4738"/>
    <cellStyle name="1_total_은파단위수량_오창수량산출서_시설물단위수량1_시설물단위수량" xfId="4739"/>
    <cellStyle name="1_total_은파단위수량_오창수량산출서_철거단위수량" xfId="4740"/>
    <cellStyle name="1_total_은파단위수량_오창수량산출서_철거수량" xfId="4741"/>
    <cellStyle name="1_total_은파단위수량_오창수량산출서_한수단위수량" xfId="4742"/>
    <cellStyle name="1_total_은파단위수량_용평단위수량" xfId="4743"/>
    <cellStyle name="1_total_은파단위수량_철거단위수량" xfId="4744"/>
    <cellStyle name="1_total_은파단위수량_철거수량" xfId="4745"/>
    <cellStyle name="1_total_은파단위수량_한수단위수량" xfId="4746"/>
    <cellStyle name="1_total_조경포장,관로시설" xfId="4747"/>
    <cellStyle name="1_total_조경포장,관로시설_NEW단위수량-주산" xfId="4748"/>
    <cellStyle name="1_total_조경포장,관로시설_남대천단위수량" xfId="4749"/>
    <cellStyle name="1_total_조경포장,관로시설_단위수량" xfId="4750"/>
    <cellStyle name="1_total_조경포장,관로시설_단위수량1" xfId="4751"/>
    <cellStyle name="1_total_조경포장,관로시설_단위수량15" xfId="4752"/>
    <cellStyle name="1_total_조경포장,관로시설_도곡단위수량" xfId="4753"/>
    <cellStyle name="1_total_조경포장,관로시설_수량산출서-11.25" xfId="4754"/>
    <cellStyle name="1_total_조경포장,관로시설_수량산출서-11.25_NEW단위수량-주산" xfId="4755"/>
    <cellStyle name="1_total_조경포장,관로시설_수량산출서-11.25_남대천단위수량" xfId="4756"/>
    <cellStyle name="1_total_조경포장,관로시설_수량산출서-11.25_단위수량" xfId="4757"/>
    <cellStyle name="1_total_조경포장,관로시설_수량산출서-11.25_단위수량1" xfId="4758"/>
    <cellStyle name="1_total_조경포장,관로시설_수량산출서-11.25_단위수량15" xfId="4759"/>
    <cellStyle name="1_total_조경포장,관로시설_수량산출서-11.25_도곡단위수량" xfId="4760"/>
    <cellStyle name="1_total_조경포장,관로시설_수량산출서-11.25_철거단위수량" xfId="4761"/>
    <cellStyle name="1_total_조경포장,관로시설_수량산출서-11.25_철거수량" xfId="4762"/>
    <cellStyle name="1_total_조경포장,관로시설_수량산출서-11.25_한수단위수량" xfId="4763"/>
    <cellStyle name="1_total_조경포장,관로시설_수량산출서-1201" xfId="4764"/>
    <cellStyle name="1_total_조경포장,관로시설_수량산출서-1201_NEW단위수량-주산" xfId="4765"/>
    <cellStyle name="1_total_조경포장,관로시설_수량산출서-1201_남대천단위수량" xfId="4766"/>
    <cellStyle name="1_total_조경포장,관로시설_수량산출서-1201_단위수량" xfId="4767"/>
    <cellStyle name="1_total_조경포장,관로시설_수량산출서-1201_단위수량1" xfId="4768"/>
    <cellStyle name="1_total_조경포장,관로시설_수량산출서-1201_단위수량15" xfId="4769"/>
    <cellStyle name="1_total_조경포장,관로시설_수량산출서-1201_도곡단위수량" xfId="4770"/>
    <cellStyle name="1_total_조경포장,관로시설_수량산출서-1201_철거단위수량" xfId="4771"/>
    <cellStyle name="1_total_조경포장,관로시설_수량산출서-1201_철거수량" xfId="4772"/>
    <cellStyle name="1_total_조경포장,관로시설_수량산출서-1201_한수단위수량" xfId="4773"/>
    <cellStyle name="1_total_조경포장,관로시설_시설물단위수량" xfId="4774"/>
    <cellStyle name="1_total_조경포장,관로시설_시설물단위수량1" xfId="4775"/>
    <cellStyle name="1_total_조경포장,관로시설_시설물단위수량1_시설물단위수량" xfId="4776"/>
    <cellStyle name="1_total_조경포장,관로시설_오창수량산출서" xfId="4777"/>
    <cellStyle name="1_total_조경포장,관로시설_오창수량산출서_NEW단위수량-주산" xfId="4778"/>
    <cellStyle name="1_total_조경포장,관로시설_오창수량산출서_남대천단위수량" xfId="4779"/>
    <cellStyle name="1_total_조경포장,관로시설_오창수량산출서_단위수량" xfId="4780"/>
    <cellStyle name="1_total_조경포장,관로시설_오창수량산출서_단위수량1" xfId="4781"/>
    <cellStyle name="1_total_조경포장,관로시설_오창수량산출서_단위수량15" xfId="4782"/>
    <cellStyle name="1_total_조경포장,관로시설_오창수량산출서_도곡단위수량" xfId="4783"/>
    <cellStyle name="1_total_조경포장,관로시설_오창수량산출서_수량산출서-11.25" xfId="4784"/>
    <cellStyle name="1_total_조경포장,관로시설_오창수량산출서_수량산출서-11.25_NEW단위수량-주산" xfId="4785"/>
    <cellStyle name="1_total_조경포장,관로시설_오창수량산출서_수량산출서-11.25_남대천단위수량" xfId="4786"/>
    <cellStyle name="1_total_조경포장,관로시설_오창수량산출서_수량산출서-11.25_단위수량" xfId="4787"/>
    <cellStyle name="1_total_조경포장,관로시설_오창수량산출서_수량산출서-11.25_단위수량1" xfId="4788"/>
    <cellStyle name="1_total_조경포장,관로시설_오창수량산출서_수량산출서-11.25_단위수량15" xfId="4789"/>
    <cellStyle name="1_total_조경포장,관로시설_오창수량산출서_수량산출서-11.25_도곡단위수량" xfId="4790"/>
    <cellStyle name="1_total_조경포장,관로시설_오창수량산출서_수량산출서-11.25_철거단위수량" xfId="4791"/>
    <cellStyle name="1_total_조경포장,관로시설_오창수량산출서_수량산출서-11.25_철거수량" xfId="4792"/>
    <cellStyle name="1_total_조경포장,관로시설_오창수량산출서_수량산출서-11.25_한수단위수량" xfId="4793"/>
    <cellStyle name="1_total_조경포장,관로시설_오창수량산출서_수량산출서-1201" xfId="4794"/>
    <cellStyle name="1_total_조경포장,관로시설_오창수량산출서_수량산출서-1201_NEW단위수량-주산" xfId="4795"/>
    <cellStyle name="1_total_조경포장,관로시설_오창수량산출서_수량산출서-1201_남대천단위수량" xfId="4796"/>
    <cellStyle name="1_total_조경포장,관로시설_오창수량산출서_수량산출서-1201_단위수량" xfId="4797"/>
    <cellStyle name="1_total_조경포장,관로시설_오창수량산출서_수량산출서-1201_단위수량1" xfId="4798"/>
    <cellStyle name="1_total_조경포장,관로시설_오창수량산출서_수량산출서-1201_단위수량15" xfId="4799"/>
    <cellStyle name="1_total_조경포장,관로시설_오창수량산출서_수량산출서-1201_도곡단위수량" xfId="4800"/>
    <cellStyle name="1_total_조경포장,관로시설_오창수량산출서_수량산출서-1201_철거단위수량" xfId="4801"/>
    <cellStyle name="1_total_조경포장,관로시설_오창수량산출서_수량산출서-1201_철거수량" xfId="4802"/>
    <cellStyle name="1_total_조경포장,관로시설_오창수량산출서_수량산출서-1201_한수단위수량" xfId="4803"/>
    <cellStyle name="1_total_조경포장,관로시설_오창수량산출서_시설물단위수량" xfId="4804"/>
    <cellStyle name="1_total_조경포장,관로시설_오창수량산출서_시설물단위수량1" xfId="4805"/>
    <cellStyle name="1_total_조경포장,관로시설_오창수량산출서_시설물단위수량1_시설물단위수량" xfId="4806"/>
    <cellStyle name="1_total_조경포장,관로시설_오창수량산출서_철거단위수량" xfId="4807"/>
    <cellStyle name="1_total_조경포장,관로시설_오창수량산출서_철거수량" xfId="4808"/>
    <cellStyle name="1_total_조경포장,관로시설_오창수량산출서_한수단위수량" xfId="4809"/>
    <cellStyle name="1_total_조경포장,관로시설_철거단위수량" xfId="4810"/>
    <cellStyle name="1_total_조경포장,관로시설_철거수량" xfId="4811"/>
    <cellStyle name="1_total_조경포장,관로시설_한수단위수량" xfId="4812"/>
    <cellStyle name="1_total_천호3동수량표" xfId="4813"/>
    <cellStyle name="1_total_천호3동수량표_광양수량표" xfId="4814"/>
    <cellStyle name="1_total_철거단위수량" xfId="4815"/>
    <cellStyle name="1_total_철거수량" xfId="4816"/>
    <cellStyle name="1_total_충남대단위수량" xfId="4817"/>
    <cellStyle name="1_total_터미널1" xfId="4818"/>
    <cellStyle name="1_total_한수단위수량" xfId="4819"/>
    <cellStyle name="1_total_휴게시설" xfId="4820"/>
    <cellStyle name="1_total_휴게시설_NEW단위수량-주산" xfId="4821"/>
    <cellStyle name="1_total_휴게시설_남대천단위수량" xfId="4822"/>
    <cellStyle name="1_total_휴게시설_단위수량" xfId="4823"/>
    <cellStyle name="1_total_휴게시설_단위수량1" xfId="4824"/>
    <cellStyle name="1_total_휴게시설_단위수량15" xfId="4825"/>
    <cellStyle name="1_total_휴게시설_도곡단위수량" xfId="4826"/>
    <cellStyle name="1_total_휴게시설_수량산출서-11.25" xfId="4827"/>
    <cellStyle name="1_total_휴게시설_수량산출서-11.25_NEW단위수량-주산" xfId="4828"/>
    <cellStyle name="1_total_휴게시설_수량산출서-11.25_남대천단위수량" xfId="4829"/>
    <cellStyle name="1_total_휴게시설_수량산출서-11.25_단위수량" xfId="4830"/>
    <cellStyle name="1_total_휴게시설_수량산출서-11.25_단위수량1" xfId="4831"/>
    <cellStyle name="1_total_휴게시설_수량산출서-11.25_단위수량15" xfId="4832"/>
    <cellStyle name="1_total_휴게시설_수량산출서-11.25_도곡단위수량" xfId="4833"/>
    <cellStyle name="1_total_휴게시설_수량산출서-11.25_철거단위수량" xfId="4834"/>
    <cellStyle name="1_total_휴게시설_수량산출서-11.25_철거수량" xfId="4835"/>
    <cellStyle name="1_total_휴게시설_수량산출서-11.25_한수단위수량" xfId="4836"/>
    <cellStyle name="1_total_휴게시설_수량산출서-1201" xfId="4837"/>
    <cellStyle name="1_total_휴게시설_수량산출서-1201_NEW단위수량-주산" xfId="4838"/>
    <cellStyle name="1_total_휴게시설_수량산출서-1201_남대천단위수량" xfId="4839"/>
    <cellStyle name="1_total_휴게시설_수량산출서-1201_단위수량" xfId="4840"/>
    <cellStyle name="1_total_휴게시설_수량산출서-1201_단위수량1" xfId="4841"/>
    <cellStyle name="1_total_휴게시설_수량산출서-1201_단위수량15" xfId="4842"/>
    <cellStyle name="1_total_휴게시설_수량산출서-1201_도곡단위수량" xfId="4843"/>
    <cellStyle name="1_total_휴게시설_수량산출서-1201_철거단위수량" xfId="4844"/>
    <cellStyle name="1_total_휴게시설_수량산출서-1201_철거수량" xfId="4845"/>
    <cellStyle name="1_total_휴게시설_수량산출서-1201_한수단위수량" xfId="4846"/>
    <cellStyle name="1_total_휴게시설_시설물단위수량" xfId="4847"/>
    <cellStyle name="1_total_휴게시설_시설물단위수량1" xfId="4848"/>
    <cellStyle name="1_total_휴게시설_시설물단위수량1_시설물단위수량" xfId="4849"/>
    <cellStyle name="1_total_휴게시설_오창수량산출서" xfId="4850"/>
    <cellStyle name="1_total_휴게시설_오창수량산출서_NEW단위수량-주산" xfId="4851"/>
    <cellStyle name="1_total_휴게시설_오창수량산출서_남대천단위수량" xfId="4852"/>
    <cellStyle name="1_total_휴게시설_오창수량산출서_단위수량" xfId="4853"/>
    <cellStyle name="1_total_휴게시설_오창수량산출서_단위수량1" xfId="4854"/>
    <cellStyle name="1_total_휴게시설_오창수량산출서_단위수량15" xfId="4855"/>
    <cellStyle name="1_total_휴게시설_오창수량산출서_도곡단위수량" xfId="4856"/>
    <cellStyle name="1_total_휴게시설_오창수량산출서_수량산출서-11.25" xfId="4857"/>
    <cellStyle name="1_total_휴게시설_오창수량산출서_수량산출서-11.25_NEW단위수량-주산" xfId="4858"/>
    <cellStyle name="1_total_휴게시설_오창수량산출서_수량산출서-11.25_남대천단위수량" xfId="4859"/>
    <cellStyle name="1_total_휴게시설_오창수량산출서_수량산출서-11.25_단위수량" xfId="4860"/>
    <cellStyle name="1_total_휴게시설_오창수량산출서_수량산출서-11.25_단위수량1" xfId="4861"/>
    <cellStyle name="1_total_휴게시설_오창수량산출서_수량산출서-11.25_단위수량15" xfId="4862"/>
    <cellStyle name="1_total_휴게시설_오창수량산출서_수량산출서-11.25_도곡단위수량" xfId="4863"/>
    <cellStyle name="1_total_휴게시설_오창수량산출서_수량산출서-11.25_철거단위수량" xfId="4864"/>
    <cellStyle name="1_total_휴게시설_오창수량산출서_수량산출서-11.25_철거수량" xfId="4865"/>
    <cellStyle name="1_total_휴게시설_오창수량산출서_수량산출서-11.25_한수단위수량" xfId="4866"/>
    <cellStyle name="1_total_휴게시설_오창수량산출서_수량산출서-1201" xfId="4867"/>
    <cellStyle name="1_total_휴게시설_오창수량산출서_수량산출서-1201_NEW단위수량-주산" xfId="4868"/>
    <cellStyle name="1_total_휴게시설_오창수량산출서_수량산출서-1201_남대천단위수량" xfId="4869"/>
    <cellStyle name="1_total_휴게시설_오창수량산출서_수량산출서-1201_단위수량" xfId="4870"/>
    <cellStyle name="1_total_휴게시설_오창수량산출서_수량산출서-1201_단위수량1" xfId="4871"/>
    <cellStyle name="1_total_휴게시설_오창수량산출서_수량산출서-1201_단위수량15" xfId="4872"/>
    <cellStyle name="1_total_휴게시설_오창수량산출서_수량산출서-1201_도곡단위수량" xfId="4873"/>
    <cellStyle name="1_total_휴게시설_오창수량산출서_수량산출서-1201_철거단위수량" xfId="4874"/>
    <cellStyle name="1_total_휴게시설_오창수량산출서_수량산출서-1201_철거수량" xfId="4875"/>
    <cellStyle name="1_total_휴게시설_오창수량산출서_수량산출서-1201_한수단위수량" xfId="4876"/>
    <cellStyle name="1_total_휴게시설_오창수량산출서_시설물단위수량" xfId="4877"/>
    <cellStyle name="1_total_휴게시설_오창수량산출서_시설물단위수량1" xfId="4878"/>
    <cellStyle name="1_total_휴게시설_오창수량산출서_시설물단위수량1_시설물단위수량" xfId="4879"/>
    <cellStyle name="1_total_휴게시설_오창수량산출서_철거단위수량" xfId="4880"/>
    <cellStyle name="1_total_휴게시설_오창수량산출서_철거수량" xfId="4881"/>
    <cellStyle name="1_total_휴게시설_오창수량산출서_한수단위수량" xfId="4882"/>
    <cellStyle name="1_total_휴게시설_철거단위수량" xfId="4883"/>
    <cellStyle name="1_total_휴게시설_철거수량" xfId="4884"/>
    <cellStyle name="1_total_휴게시설_한수단위수량" xfId="4885"/>
    <cellStyle name="1_tree" xfId="4886"/>
    <cellStyle name="1_tree 2" xfId="4887"/>
    <cellStyle name="1_tree_10.24종합" xfId="4888"/>
    <cellStyle name="1_tree_10.24종합_NEW단위수량-주산" xfId="4889"/>
    <cellStyle name="1_tree_10.24종합_남대천단위수량" xfId="4890"/>
    <cellStyle name="1_tree_10.24종합_단위수량" xfId="4891"/>
    <cellStyle name="1_tree_10.24종합_단위수량1" xfId="4892"/>
    <cellStyle name="1_tree_10.24종합_단위수량15" xfId="4893"/>
    <cellStyle name="1_tree_10.24종합_도곡단위수량" xfId="4894"/>
    <cellStyle name="1_tree_10.24종합_수량산출서-11.25" xfId="4895"/>
    <cellStyle name="1_tree_10.24종합_수량산출서-11.25_NEW단위수량-주산" xfId="4896"/>
    <cellStyle name="1_tree_10.24종합_수량산출서-11.25_남대천단위수량" xfId="4897"/>
    <cellStyle name="1_tree_10.24종합_수량산출서-11.25_단위수량" xfId="4898"/>
    <cellStyle name="1_tree_10.24종합_수량산출서-11.25_단위수량1" xfId="4899"/>
    <cellStyle name="1_tree_10.24종합_수량산출서-11.25_단위수량15" xfId="4900"/>
    <cellStyle name="1_tree_10.24종합_수량산출서-11.25_도곡단위수량" xfId="4901"/>
    <cellStyle name="1_tree_10.24종합_수량산출서-11.25_철거단위수량" xfId="4902"/>
    <cellStyle name="1_tree_10.24종합_수량산출서-11.25_철거수량" xfId="4903"/>
    <cellStyle name="1_tree_10.24종합_수량산출서-11.25_한수단위수량" xfId="4904"/>
    <cellStyle name="1_tree_10.24종합_수량산출서-1201" xfId="4905"/>
    <cellStyle name="1_tree_10.24종합_수량산출서-1201_NEW단위수량-주산" xfId="4906"/>
    <cellStyle name="1_tree_10.24종합_수량산출서-1201_남대천단위수량" xfId="4907"/>
    <cellStyle name="1_tree_10.24종합_수량산출서-1201_단위수량" xfId="4908"/>
    <cellStyle name="1_tree_10.24종합_수량산출서-1201_단위수량1" xfId="4909"/>
    <cellStyle name="1_tree_10.24종합_수량산출서-1201_단위수량15" xfId="4910"/>
    <cellStyle name="1_tree_10.24종합_수량산출서-1201_도곡단위수량" xfId="4911"/>
    <cellStyle name="1_tree_10.24종합_수량산출서-1201_철거단위수량" xfId="4912"/>
    <cellStyle name="1_tree_10.24종합_수량산출서-1201_철거수량" xfId="4913"/>
    <cellStyle name="1_tree_10.24종합_수량산출서-1201_한수단위수량" xfId="4914"/>
    <cellStyle name="1_tree_10.24종합_시설물단위수량" xfId="4915"/>
    <cellStyle name="1_tree_10.24종합_시설물단위수량1" xfId="4916"/>
    <cellStyle name="1_tree_10.24종합_시설물단위수량1_시설물단위수량" xfId="4917"/>
    <cellStyle name="1_tree_10.24종합_오창수량산출서" xfId="4918"/>
    <cellStyle name="1_tree_10.24종합_오창수량산출서_NEW단위수량-주산" xfId="4919"/>
    <cellStyle name="1_tree_10.24종합_오창수량산출서_남대천단위수량" xfId="4920"/>
    <cellStyle name="1_tree_10.24종합_오창수량산출서_단위수량" xfId="4921"/>
    <cellStyle name="1_tree_10.24종합_오창수량산출서_단위수량1" xfId="4922"/>
    <cellStyle name="1_tree_10.24종합_오창수량산출서_단위수량15" xfId="4923"/>
    <cellStyle name="1_tree_10.24종합_오창수량산출서_도곡단위수량" xfId="4924"/>
    <cellStyle name="1_tree_10.24종합_오창수량산출서_수량산출서-11.25" xfId="4925"/>
    <cellStyle name="1_tree_10.24종합_오창수량산출서_수량산출서-11.25_NEW단위수량-주산" xfId="4926"/>
    <cellStyle name="1_tree_10.24종합_오창수량산출서_수량산출서-11.25_남대천단위수량" xfId="4927"/>
    <cellStyle name="1_tree_10.24종합_오창수량산출서_수량산출서-11.25_단위수량" xfId="4928"/>
    <cellStyle name="1_tree_10.24종합_오창수량산출서_수량산출서-11.25_단위수량1" xfId="4929"/>
    <cellStyle name="1_tree_10.24종합_오창수량산출서_수량산출서-11.25_단위수량15" xfId="4930"/>
    <cellStyle name="1_tree_10.24종합_오창수량산출서_수량산출서-11.25_도곡단위수량" xfId="4931"/>
    <cellStyle name="1_tree_10.24종합_오창수량산출서_수량산출서-11.25_철거단위수량" xfId="4932"/>
    <cellStyle name="1_tree_10.24종합_오창수량산출서_수량산출서-11.25_철거수량" xfId="4933"/>
    <cellStyle name="1_tree_10.24종합_오창수량산출서_수량산출서-11.25_한수단위수량" xfId="4934"/>
    <cellStyle name="1_tree_10.24종합_오창수량산출서_수량산출서-1201" xfId="4935"/>
    <cellStyle name="1_tree_10.24종합_오창수량산출서_수량산출서-1201_NEW단위수량-주산" xfId="4936"/>
    <cellStyle name="1_tree_10.24종합_오창수량산출서_수량산출서-1201_남대천단위수량" xfId="4937"/>
    <cellStyle name="1_tree_10.24종합_오창수량산출서_수량산출서-1201_단위수량" xfId="4938"/>
    <cellStyle name="1_tree_10.24종합_오창수량산출서_수량산출서-1201_단위수량1" xfId="4939"/>
    <cellStyle name="1_tree_10.24종합_오창수량산출서_수량산출서-1201_단위수량15" xfId="4940"/>
    <cellStyle name="1_tree_10.24종합_오창수량산출서_수량산출서-1201_도곡단위수량" xfId="4941"/>
    <cellStyle name="1_tree_10.24종합_오창수량산출서_수량산출서-1201_철거단위수량" xfId="4942"/>
    <cellStyle name="1_tree_10.24종합_오창수량산출서_수량산출서-1201_철거수량" xfId="4943"/>
    <cellStyle name="1_tree_10.24종합_오창수량산출서_수량산출서-1201_한수단위수량" xfId="4944"/>
    <cellStyle name="1_tree_10.24종합_오창수량산출서_시설물단위수량" xfId="4945"/>
    <cellStyle name="1_tree_10.24종합_오창수량산출서_시설물단위수량1" xfId="4946"/>
    <cellStyle name="1_tree_10.24종합_오창수량산출서_시설물단위수량1_시설물단위수량" xfId="4947"/>
    <cellStyle name="1_tree_10.24종합_오창수량산출서_철거단위수량" xfId="4948"/>
    <cellStyle name="1_tree_10.24종합_오창수량산출서_철거수량" xfId="4949"/>
    <cellStyle name="1_tree_10.24종합_오창수량산출서_한수단위수량" xfId="4950"/>
    <cellStyle name="1_tree_10.24종합_철거단위수량" xfId="4951"/>
    <cellStyle name="1_tree_10.24종합_철거수량" xfId="4952"/>
    <cellStyle name="1_tree_10.24종합_한수단위수량" xfId="4953"/>
    <cellStyle name="1_tree_Book1" xfId="4954"/>
    <cellStyle name="1_tree_Book1_수량산출서양식" xfId="4955"/>
    <cellStyle name="1_tree_Book1_주암수량산출(1차)" xfId="4956"/>
    <cellStyle name="1_tree_Book1_주암수량산출서" xfId="4957"/>
    <cellStyle name="1_tree_NEW단위수량" xfId="4958"/>
    <cellStyle name="1_tree_NEW단위수량-영동" xfId="4959"/>
    <cellStyle name="1_tree_NEW단위수량-주산" xfId="4960"/>
    <cellStyle name="1_tree_관로시설물" xfId="4961"/>
    <cellStyle name="1_tree_관로시설물_NEW단위수량-주산" xfId="4962"/>
    <cellStyle name="1_tree_관로시설물_남대천단위수량" xfId="4963"/>
    <cellStyle name="1_tree_관로시설물_단위수량" xfId="4964"/>
    <cellStyle name="1_tree_관로시설물_단위수량1" xfId="4965"/>
    <cellStyle name="1_tree_관로시설물_단위수량15" xfId="4966"/>
    <cellStyle name="1_tree_관로시설물_도곡단위수량" xfId="4967"/>
    <cellStyle name="1_tree_관로시설물_수량산출서-11.25" xfId="4968"/>
    <cellStyle name="1_tree_관로시설물_수량산출서-11.25_NEW단위수량-주산" xfId="4969"/>
    <cellStyle name="1_tree_관로시설물_수량산출서-11.25_남대천단위수량" xfId="4970"/>
    <cellStyle name="1_tree_관로시설물_수량산출서-11.25_단위수량" xfId="4971"/>
    <cellStyle name="1_tree_관로시설물_수량산출서-11.25_단위수량1" xfId="4972"/>
    <cellStyle name="1_tree_관로시설물_수량산출서-11.25_단위수량15" xfId="4973"/>
    <cellStyle name="1_tree_관로시설물_수량산출서-11.25_도곡단위수량" xfId="4974"/>
    <cellStyle name="1_tree_관로시설물_수량산출서-11.25_철거단위수량" xfId="4975"/>
    <cellStyle name="1_tree_관로시설물_수량산출서-11.25_철거수량" xfId="4976"/>
    <cellStyle name="1_tree_관로시설물_수량산출서-11.25_한수단위수량" xfId="4977"/>
    <cellStyle name="1_tree_관로시설물_수량산출서-1201" xfId="4978"/>
    <cellStyle name="1_tree_관로시설물_수량산출서-1201_NEW단위수량-주산" xfId="4979"/>
    <cellStyle name="1_tree_관로시설물_수량산출서-1201_남대천단위수량" xfId="4980"/>
    <cellStyle name="1_tree_관로시설물_수량산출서-1201_단위수량" xfId="4981"/>
    <cellStyle name="1_tree_관로시설물_수량산출서-1201_단위수량1" xfId="4982"/>
    <cellStyle name="1_tree_관로시설물_수량산출서-1201_단위수량15" xfId="4983"/>
    <cellStyle name="1_tree_관로시설물_수량산출서-1201_도곡단위수량" xfId="4984"/>
    <cellStyle name="1_tree_관로시설물_수량산출서-1201_철거단위수량" xfId="4985"/>
    <cellStyle name="1_tree_관로시설물_수량산출서-1201_철거수량" xfId="4986"/>
    <cellStyle name="1_tree_관로시설물_수량산출서-1201_한수단위수량" xfId="4987"/>
    <cellStyle name="1_tree_관로시설물_시설물단위수량" xfId="4988"/>
    <cellStyle name="1_tree_관로시설물_시설물단위수량1" xfId="4989"/>
    <cellStyle name="1_tree_관로시설물_시설물단위수량1_시설물단위수량" xfId="4990"/>
    <cellStyle name="1_tree_관로시설물_오창수량산출서" xfId="4991"/>
    <cellStyle name="1_tree_관로시설물_오창수량산출서_NEW단위수량-주산" xfId="4992"/>
    <cellStyle name="1_tree_관로시설물_오창수량산출서_남대천단위수량" xfId="4993"/>
    <cellStyle name="1_tree_관로시설물_오창수량산출서_단위수량" xfId="4994"/>
    <cellStyle name="1_tree_관로시설물_오창수량산출서_단위수량1" xfId="4995"/>
    <cellStyle name="1_tree_관로시설물_오창수량산출서_단위수량15" xfId="4996"/>
    <cellStyle name="1_tree_관로시설물_오창수량산출서_도곡단위수량" xfId="4997"/>
    <cellStyle name="1_tree_관로시설물_오창수량산출서_수량산출서-11.25" xfId="4998"/>
    <cellStyle name="1_tree_관로시설물_오창수량산출서_수량산출서-11.25_NEW단위수량-주산" xfId="4999"/>
    <cellStyle name="1_tree_관로시설물_오창수량산출서_수량산출서-11.25_남대천단위수량" xfId="5000"/>
    <cellStyle name="1_tree_관로시설물_오창수량산출서_수량산출서-11.25_단위수량" xfId="5001"/>
    <cellStyle name="1_tree_관로시설물_오창수량산출서_수량산출서-11.25_단위수량1" xfId="5002"/>
    <cellStyle name="1_tree_관로시설물_오창수량산출서_수량산출서-11.25_단위수량15" xfId="5003"/>
    <cellStyle name="1_tree_관로시설물_오창수량산출서_수량산출서-11.25_도곡단위수량" xfId="5004"/>
    <cellStyle name="1_tree_관로시설물_오창수량산출서_수량산출서-11.25_철거단위수량" xfId="5005"/>
    <cellStyle name="1_tree_관로시설물_오창수량산출서_수량산출서-11.25_철거수량" xfId="5006"/>
    <cellStyle name="1_tree_관로시설물_오창수량산출서_수량산출서-11.25_한수단위수량" xfId="5007"/>
    <cellStyle name="1_tree_관로시설물_오창수량산출서_수량산출서-1201" xfId="5008"/>
    <cellStyle name="1_tree_관로시설물_오창수량산출서_수량산출서-1201_NEW단위수량-주산" xfId="5009"/>
    <cellStyle name="1_tree_관로시설물_오창수량산출서_수량산출서-1201_남대천단위수량" xfId="5010"/>
    <cellStyle name="1_tree_관로시설물_오창수량산출서_수량산출서-1201_단위수량" xfId="5011"/>
    <cellStyle name="1_tree_관로시설물_오창수량산출서_수량산출서-1201_단위수량1" xfId="5012"/>
    <cellStyle name="1_tree_관로시설물_오창수량산출서_수량산출서-1201_단위수량15" xfId="5013"/>
    <cellStyle name="1_tree_관로시설물_오창수량산출서_수량산출서-1201_도곡단위수량" xfId="5014"/>
    <cellStyle name="1_tree_관로시설물_오창수량산출서_수량산출서-1201_철거단위수량" xfId="5015"/>
    <cellStyle name="1_tree_관로시설물_오창수량산출서_수량산출서-1201_철거수량" xfId="5016"/>
    <cellStyle name="1_tree_관로시설물_오창수량산출서_수량산출서-1201_한수단위수량" xfId="5017"/>
    <cellStyle name="1_tree_관로시설물_오창수량산출서_시설물단위수량" xfId="5018"/>
    <cellStyle name="1_tree_관로시설물_오창수량산출서_시설물단위수량1" xfId="5019"/>
    <cellStyle name="1_tree_관로시설물_오창수량산출서_시설물단위수량1_시설물단위수량" xfId="5020"/>
    <cellStyle name="1_tree_관로시설물_오창수량산출서_철거단위수량" xfId="5021"/>
    <cellStyle name="1_tree_관로시설물_오창수량산출서_철거수량" xfId="5022"/>
    <cellStyle name="1_tree_관로시설물_오창수량산출서_한수단위수량" xfId="5023"/>
    <cellStyle name="1_tree_관로시설물_철거단위수량" xfId="5024"/>
    <cellStyle name="1_tree_관로시설물_철거수량" xfId="5025"/>
    <cellStyle name="1_tree_관로시설물_한수단위수량" xfId="5026"/>
    <cellStyle name="1_tree_구조물,조형물,수목보호" xfId="5027"/>
    <cellStyle name="1_tree_구조물,조형물,수목보호_NEW단위수량-주산" xfId="5028"/>
    <cellStyle name="1_tree_구조물,조형물,수목보호_남대천단위수량" xfId="5029"/>
    <cellStyle name="1_tree_구조물,조형물,수목보호_단위수량" xfId="5030"/>
    <cellStyle name="1_tree_구조물,조형물,수목보호_단위수량1" xfId="5031"/>
    <cellStyle name="1_tree_구조물,조형물,수목보호_단위수량15" xfId="5032"/>
    <cellStyle name="1_tree_구조물,조형물,수목보호_도곡단위수량" xfId="5033"/>
    <cellStyle name="1_tree_구조물,조형물,수목보호_수량산출서-11.25" xfId="5034"/>
    <cellStyle name="1_tree_구조물,조형물,수목보호_수량산출서-11.25_NEW단위수량-주산" xfId="5035"/>
    <cellStyle name="1_tree_구조물,조형물,수목보호_수량산출서-11.25_남대천단위수량" xfId="5036"/>
    <cellStyle name="1_tree_구조물,조형물,수목보호_수량산출서-11.25_단위수량" xfId="5037"/>
    <cellStyle name="1_tree_구조물,조형물,수목보호_수량산출서-11.25_단위수량1" xfId="5038"/>
    <cellStyle name="1_tree_구조물,조형물,수목보호_수량산출서-11.25_단위수량15" xfId="5039"/>
    <cellStyle name="1_tree_구조물,조형물,수목보호_수량산출서-11.25_도곡단위수량" xfId="5040"/>
    <cellStyle name="1_tree_구조물,조형물,수목보호_수량산출서-11.25_철거단위수량" xfId="5041"/>
    <cellStyle name="1_tree_구조물,조형물,수목보호_수량산출서-11.25_철거수량" xfId="5042"/>
    <cellStyle name="1_tree_구조물,조형물,수목보호_수량산출서-11.25_한수단위수량" xfId="5043"/>
    <cellStyle name="1_tree_구조물,조형물,수목보호_수량산출서-1201" xfId="5044"/>
    <cellStyle name="1_tree_구조물,조형물,수목보호_수량산출서-1201_NEW단위수량-주산" xfId="5045"/>
    <cellStyle name="1_tree_구조물,조형물,수목보호_수량산출서-1201_남대천단위수량" xfId="5046"/>
    <cellStyle name="1_tree_구조물,조형물,수목보호_수량산출서-1201_단위수량" xfId="5047"/>
    <cellStyle name="1_tree_구조물,조형물,수목보호_수량산출서-1201_단위수량1" xfId="5048"/>
    <cellStyle name="1_tree_구조물,조형물,수목보호_수량산출서-1201_단위수량15" xfId="5049"/>
    <cellStyle name="1_tree_구조물,조형물,수목보호_수량산출서-1201_도곡단위수량" xfId="5050"/>
    <cellStyle name="1_tree_구조물,조형물,수목보호_수량산출서-1201_철거단위수량" xfId="5051"/>
    <cellStyle name="1_tree_구조물,조형물,수목보호_수량산출서-1201_철거수량" xfId="5052"/>
    <cellStyle name="1_tree_구조물,조형물,수목보호_수량산출서-1201_한수단위수량" xfId="5053"/>
    <cellStyle name="1_tree_구조물,조형물,수목보호_시설물단위수량" xfId="5054"/>
    <cellStyle name="1_tree_구조물,조형물,수목보호_시설물단위수량1" xfId="5055"/>
    <cellStyle name="1_tree_구조물,조형물,수목보호_시설물단위수량1_시설물단위수량" xfId="5056"/>
    <cellStyle name="1_tree_구조물,조형물,수목보호_오창수량산출서" xfId="5057"/>
    <cellStyle name="1_tree_구조물,조형물,수목보호_오창수량산출서_NEW단위수량-주산" xfId="5058"/>
    <cellStyle name="1_tree_구조물,조형물,수목보호_오창수량산출서_남대천단위수량" xfId="5059"/>
    <cellStyle name="1_tree_구조물,조형물,수목보호_오창수량산출서_단위수량" xfId="5060"/>
    <cellStyle name="1_tree_구조물,조형물,수목보호_오창수량산출서_단위수량1" xfId="5061"/>
    <cellStyle name="1_tree_구조물,조형물,수목보호_오창수량산출서_단위수량15" xfId="5062"/>
    <cellStyle name="1_tree_구조물,조형물,수목보호_오창수량산출서_도곡단위수량" xfId="5063"/>
    <cellStyle name="1_tree_구조물,조형물,수목보호_오창수량산출서_수량산출서-11.25" xfId="5064"/>
    <cellStyle name="1_tree_구조물,조형물,수목보호_오창수량산출서_수량산출서-11.25_NEW단위수량-주산" xfId="5065"/>
    <cellStyle name="1_tree_구조물,조형물,수목보호_오창수량산출서_수량산출서-11.25_남대천단위수량" xfId="5066"/>
    <cellStyle name="1_tree_구조물,조형물,수목보호_오창수량산출서_수량산출서-11.25_단위수량" xfId="5067"/>
    <cellStyle name="1_tree_구조물,조형물,수목보호_오창수량산출서_수량산출서-11.25_단위수량1" xfId="5068"/>
    <cellStyle name="1_tree_구조물,조형물,수목보호_오창수량산출서_수량산출서-11.25_단위수량15" xfId="5069"/>
    <cellStyle name="1_tree_구조물,조형물,수목보호_오창수량산출서_수량산출서-11.25_도곡단위수량" xfId="5070"/>
    <cellStyle name="1_tree_구조물,조형물,수목보호_오창수량산출서_수량산출서-11.25_철거단위수량" xfId="5071"/>
    <cellStyle name="1_tree_구조물,조형물,수목보호_오창수량산출서_수량산출서-11.25_철거수량" xfId="5072"/>
    <cellStyle name="1_tree_구조물,조형물,수목보호_오창수량산출서_수량산출서-11.25_한수단위수량" xfId="5073"/>
    <cellStyle name="1_tree_구조물,조형물,수목보호_오창수량산출서_수량산출서-1201" xfId="5074"/>
    <cellStyle name="1_tree_구조물,조형물,수목보호_오창수량산출서_수량산출서-1201_NEW단위수량-주산" xfId="5075"/>
    <cellStyle name="1_tree_구조물,조형물,수목보호_오창수량산출서_수량산출서-1201_남대천단위수량" xfId="5076"/>
    <cellStyle name="1_tree_구조물,조형물,수목보호_오창수량산출서_수량산출서-1201_단위수량" xfId="5077"/>
    <cellStyle name="1_tree_구조물,조형물,수목보호_오창수량산출서_수량산출서-1201_단위수량1" xfId="5078"/>
    <cellStyle name="1_tree_구조물,조형물,수목보호_오창수량산출서_수량산출서-1201_단위수량15" xfId="5079"/>
    <cellStyle name="1_tree_구조물,조형물,수목보호_오창수량산출서_수량산출서-1201_도곡단위수량" xfId="5080"/>
    <cellStyle name="1_tree_구조물,조형물,수목보호_오창수량산출서_수량산출서-1201_철거단위수량" xfId="5081"/>
    <cellStyle name="1_tree_구조물,조형물,수목보호_오창수량산출서_수량산출서-1201_철거수량" xfId="5082"/>
    <cellStyle name="1_tree_구조물,조형물,수목보호_오창수량산출서_수량산출서-1201_한수단위수량" xfId="5083"/>
    <cellStyle name="1_tree_구조물,조형물,수목보호_오창수량산출서_시설물단위수량" xfId="5084"/>
    <cellStyle name="1_tree_구조물,조형물,수목보호_오창수량산출서_시설물단위수량1" xfId="5085"/>
    <cellStyle name="1_tree_구조물,조형물,수목보호_오창수량산출서_시설물단위수량1_시설물단위수량" xfId="5086"/>
    <cellStyle name="1_tree_구조물,조형물,수목보호_오창수량산출서_철거단위수량" xfId="5087"/>
    <cellStyle name="1_tree_구조물,조형물,수목보호_오창수량산출서_철거수량" xfId="5088"/>
    <cellStyle name="1_tree_구조물,조형물,수목보호_오창수량산출서_한수단위수량" xfId="5089"/>
    <cellStyle name="1_tree_구조물,조형물,수목보호_철거단위수량" xfId="5090"/>
    <cellStyle name="1_tree_구조물,조형물,수목보호_철거수량" xfId="5091"/>
    <cellStyle name="1_tree_구조물,조형물,수목보호_한수단위수량" xfId="5092"/>
    <cellStyle name="1_tree_남대천단위수량" xfId="5093"/>
    <cellStyle name="1_tree_단위1" xfId="5094"/>
    <cellStyle name="1_tree_단위수량" xfId="5095"/>
    <cellStyle name="1_tree_단위수량1" xfId="5096"/>
    <cellStyle name="1_tree_단위수량15" xfId="5097"/>
    <cellStyle name="1_tree_단위수량산출" xfId="5098"/>
    <cellStyle name="1_tree_단위수량산출_NEW단위수량-주산" xfId="5099"/>
    <cellStyle name="1_tree_단위수량산출_남대천단위수량" xfId="5100"/>
    <cellStyle name="1_tree_단위수량산출_단위수량" xfId="5101"/>
    <cellStyle name="1_tree_단위수량산출_단위수량1" xfId="5102"/>
    <cellStyle name="1_tree_단위수량산출_단위수량15" xfId="5103"/>
    <cellStyle name="1_tree_단위수량산출_도곡단위수량" xfId="5104"/>
    <cellStyle name="1_tree_단위수량산출_수량산출서-11.25" xfId="5105"/>
    <cellStyle name="1_tree_단위수량산출_수량산출서-11.25_NEW단위수량-주산" xfId="5106"/>
    <cellStyle name="1_tree_단위수량산출_수량산출서-11.25_남대천단위수량" xfId="5107"/>
    <cellStyle name="1_tree_단위수량산출_수량산출서-11.25_단위수량" xfId="5108"/>
    <cellStyle name="1_tree_단위수량산출_수량산출서-11.25_단위수량1" xfId="5109"/>
    <cellStyle name="1_tree_단위수량산출_수량산출서-11.25_단위수량15" xfId="5110"/>
    <cellStyle name="1_tree_단위수량산출_수량산출서-11.25_도곡단위수량" xfId="5111"/>
    <cellStyle name="1_tree_단위수량산출_수량산출서-11.25_철거단위수량" xfId="5112"/>
    <cellStyle name="1_tree_단위수량산출_수량산출서-11.25_철거수량" xfId="5113"/>
    <cellStyle name="1_tree_단위수량산출_수량산출서-11.25_한수단위수량" xfId="5114"/>
    <cellStyle name="1_tree_단위수량산출_수량산출서-1201" xfId="5115"/>
    <cellStyle name="1_tree_단위수량산출_수량산출서-1201_NEW단위수량-주산" xfId="5116"/>
    <cellStyle name="1_tree_단위수량산출_수량산출서-1201_남대천단위수량" xfId="5117"/>
    <cellStyle name="1_tree_단위수량산출_수량산출서-1201_단위수량" xfId="5118"/>
    <cellStyle name="1_tree_단위수량산출_수량산출서-1201_단위수량1" xfId="5119"/>
    <cellStyle name="1_tree_단위수량산출_수량산출서-1201_단위수량15" xfId="5120"/>
    <cellStyle name="1_tree_단위수량산출_수량산출서-1201_도곡단위수량" xfId="5121"/>
    <cellStyle name="1_tree_단위수량산출_수량산출서-1201_철거단위수량" xfId="5122"/>
    <cellStyle name="1_tree_단위수량산출_수량산출서-1201_철거수량" xfId="5123"/>
    <cellStyle name="1_tree_단위수량산출_수량산출서-1201_한수단위수량" xfId="5124"/>
    <cellStyle name="1_tree_단위수량산출_시설물단위수량" xfId="5125"/>
    <cellStyle name="1_tree_단위수량산출_시설물단위수량1" xfId="5126"/>
    <cellStyle name="1_tree_단위수량산출_시설물단위수량1_시설물단위수량" xfId="5127"/>
    <cellStyle name="1_tree_단위수량산출_오창수량산출서" xfId="5128"/>
    <cellStyle name="1_tree_단위수량산출_오창수량산출서_NEW단위수량-주산" xfId="5129"/>
    <cellStyle name="1_tree_단위수량산출_오창수량산출서_남대천단위수량" xfId="5130"/>
    <cellStyle name="1_tree_단위수량산출_오창수량산출서_단위수량" xfId="5131"/>
    <cellStyle name="1_tree_단위수량산출_오창수량산출서_단위수량1" xfId="5132"/>
    <cellStyle name="1_tree_단위수량산출_오창수량산출서_단위수량15" xfId="5133"/>
    <cellStyle name="1_tree_단위수량산출_오창수량산출서_도곡단위수량" xfId="5134"/>
    <cellStyle name="1_tree_단위수량산출_오창수량산출서_수량산출서-11.25" xfId="5135"/>
    <cellStyle name="1_tree_단위수량산출_오창수량산출서_수량산출서-11.25_NEW단위수량-주산" xfId="5136"/>
    <cellStyle name="1_tree_단위수량산출_오창수량산출서_수량산출서-11.25_남대천단위수량" xfId="5137"/>
    <cellStyle name="1_tree_단위수량산출_오창수량산출서_수량산출서-11.25_단위수량" xfId="5138"/>
    <cellStyle name="1_tree_단위수량산출_오창수량산출서_수량산출서-11.25_단위수량1" xfId="5139"/>
    <cellStyle name="1_tree_단위수량산출_오창수량산출서_수량산출서-11.25_단위수량15" xfId="5140"/>
    <cellStyle name="1_tree_단위수량산출_오창수량산출서_수량산출서-11.25_도곡단위수량" xfId="5141"/>
    <cellStyle name="1_tree_단위수량산출_오창수량산출서_수량산출서-11.25_철거단위수량" xfId="5142"/>
    <cellStyle name="1_tree_단위수량산출_오창수량산출서_수량산출서-11.25_철거수량" xfId="5143"/>
    <cellStyle name="1_tree_단위수량산출_오창수량산출서_수량산출서-11.25_한수단위수량" xfId="5144"/>
    <cellStyle name="1_tree_단위수량산출_오창수량산출서_수량산출서-1201" xfId="5145"/>
    <cellStyle name="1_tree_단위수량산출_오창수량산출서_수량산출서-1201_NEW단위수량-주산" xfId="5146"/>
    <cellStyle name="1_tree_단위수량산출_오창수량산출서_수량산출서-1201_남대천단위수량" xfId="5147"/>
    <cellStyle name="1_tree_단위수량산출_오창수량산출서_수량산출서-1201_단위수량" xfId="5148"/>
    <cellStyle name="1_tree_단위수량산출_오창수량산출서_수량산출서-1201_단위수량1" xfId="5149"/>
    <cellStyle name="1_tree_단위수량산출_오창수량산출서_수량산출서-1201_단위수량15" xfId="5150"/>
    <cellStyle name="1_tree_단위수량산출_오창수량산출서_수량산출서-1201_도곡단위수량" xfId="5151"/>
    <cellStyle name="1_tree_단위수량산출_오창수량산출서_수량산출서-1201_철거단위수량" xfId="5152"/>
    <cellStyle name="1_tree_단위수량산출_오창수량산출서_수량산출서-1201_철거수량" xfId="5153"/>
    <cellStyle name="1_tree_단위수량산출_오창수량산출서_수량산출서-1201_한수단위수량" xfId="5154"/>
    <cellStyle name="1_tree_단위수량산출_오창수량산출서_시설물단위수량" xfId="5155"/>
    <cellStyle name="1_tree_단위수량산출_오창수량산출서_시설물단위수량1" xfId="5156"/>
    <cellStyle name="1_tree_단위수량산출_오창수량산출서_시설물단위수량1_시설물단위수량" xfId="5157"/>
    <cellStyle name="1_tree_단위수량산출_오창수량산출서_철거단위수량" xfId="5158"/>
    <cellStyle name="1_tree_단위수량산출_오창수량산출서_철거수량" xfId="5159"/>
    <cellStyle name="1_tree_단위수량산출_오창수량산출서_한수단위수량" xfId="5160"/>
    <cellStyle name="1_tree_단위수량산출_용평단위수량" xfId="5161"/>
    <cellStyle name="1_tree_단위수량산출_철거단위수량" xfId="5162"/>
    <cellStyle name="1_tree_단위수량산출_철거수량" xfId="5163"/>
    <cellStyle name="1_tree_단위수량산출_한수단위수량" xfId="5164"/>
    <cellStyle name="1_tree_단위수량산출1" xfId="5165"/>
    <cellStyle name="1_tree_단위수량산출-1" xfId="5166"/>
    <cellStyle name="1_tree_단위수량산출1_1" xfId="5167"/>
    <cellStyle name="1_tree_단위수량산출1_NEW단위수량-주산" xfId="5168"/>
    <cellStyle name="1_tree_단위수량산출-1_NEW단위수량-주산" xfId="5169"/>
    <cellStyle name="1_tree_단위수량산출1_남대천단위수량" xfId="5170"/>
    <cellStyle name="1_tree_단위수량산출-1_남대천단위수량" xfId="5171"/>
    <cellStyle name="1_tree_단위수량산출1_단위수량" xfId="5172"/>
    <cellStyle name="1_tree_단위수량산출-1_단위수량" xfId="5173"/>
    <cellStyle name="1_tree_단위수량산출1_단위수량1" xfId="5174"/>
    <cellStyle name="1_tree_단위수량산출-1_단위수량1" xfId="5175"/>
    <cellStyle name="1_tree_단위수량산출1_단위수량15" xfId="5176"/>
    <cellStyle name="1_tree_단위수량산출-1_단위수량15" xfId="5177"/>
    <cellStyle name="1_tree_단위수량산출1_도곡단위수량" xfId="5178"/>
    <cellStyle name="1_tree_단위수량산출-1_도곡단위수량" xfId="5179"/>
    <cellStyle name="1_tree_단위수량산출1_수량산출서-11.25" xfId="5180"/>
    <cellStyle name="1_tree_단위수량산출-1_수량산출서-11.25" xfId="5181"/>
    <cellStyle name="1_tree_단위수량산출1_수량산출서-11.25_NEW단위수량-주산" xfId="5182"/>
    <cellStyle name="1_tree_단위수량산출-1_수량산출서-11.25_NEW단위수량-주산" xfId="5183"/>
    <cellStyle name="1_tree_단위수량산출1_수량산출서-11.25_남대천단위수량" xfId="5184"/>
    <cellStyle name="1_tree_단위수량산출-1_수량산출서-11.25_남대천단위수량" xfId="5185"/>
    <cellStyle name="1_tree_단위수량산출1_수량산출서-11.25_단위수량" xfId="5186"/>
    <cellStyle name="1_tree_단위수량산출-1_수량산출서-11.25_단위수량" xfId="5187"/>
    <cellStyle name="1_tree_단위수량산출1_수량산출서-11.25_단위수량1" xfId="5188"/>
    <cellStyle name="1_tree_단위수량산출-1_수량산출서-11.25_단위수량1" xfId="5189"/>
    <cellStyle name="1_tree_단위수량산출1_수량산출서-11.25_단위수량15" xfId="5190"/>
    <cellStyle name="1_tree_단위수량산출-1_수량산출서-11.25_단위수량15" xfId="5191"/>
    <cellStyle name="1_tree_단위수량산출1_수량산출서-11.25_도곡단위수량" xfId="5192"/>
    <cellStyle name="1_tree_단위수량산출-1_수량산출서-11.25_도곡단위수량" xfId="5193"/>
    <cellStyle name="1_tree_단위수량산출1_수량산출서-11.25_철거단위수량" xfId="5194"/>
    <cellStyle name="1_tree_단위수량산출-1_수량산출서-11.25_철거단위수량" xfId="5195"/>
    <cellStyle name="1_tree_단위수량산출1_수량산출서-11.25_철거수량" xfId="5196"/>
    <cellStyle name="1_tree_단위수량산출-1_수량산출서-11.25_철거수량" xfId="5197"/>
    <cellStyle name="1_tree_단위수량산출1_수량산출서-11.25_한수단위수량" xfId="5198"/>
    <cellStyle name="1_tree_단위수량산출-1_수량산출서-11.25_한수단위수량" xfId="5199"/>
    <cellStyle name="1_tree_단위수량산출1_수량산출서-1201" xfId="5200"/>
    <cellStyle name="1_tree_단위수량산출-1_수량산출서-1201" xfId="5201"/>
    <cellStyle name="1_tree_단위수량산출1_수량산출서-1201_NEW단위수량-주산" xfId="5202"/>
    <cellStyle name="1_tree_단위수량산출-1_수량산출서-1201_NEW단위수량-주산" xfId="5203"/>
    <cellStyle name="1_tree_단위수량산출1_수량산출서-1201_남대천단위수량" xfId="5204"/>
    <cellStyle name="1_tree_단위수량산출-1_수량산출서-1201_남대천단위수량" xfId="5205"/>
    <cellStyle name="1_tree_단위수량산출1_수량산출서-1201_단위수량" xfId="5206"/>
    <cellStyle name="1_tree_단위수량산출-1_수량산출서-1201_단위수량" xfId="5207"/>
    <cellStyle name="1_tree_단위수량산출1_수량산출서-1201_단위수량1" xfId="5208"/>
    <cellStyle name="1_tree_단위수량산출-1_수량산출서-1201_단위수량1" xfId="5209"/>
    <cellStyle name="1_tree_단위수량산출1_수량산출서-1201_단위수량15" xfId="5210"/>
    <cellStyle name="1_tree_단위수량산출-1_수량산출서-1201_단위수량15" xfId="5211"/>
    <cellStyle name="1_tree_단위수량산출1_수량산출서-1201_도곡단위수량" xfId="5212"/>
    <cellStyle name="1_tree_단위수량산출-1_수량산출서-1201_도곡단위수량" xfId="5213"/>
    <cellStyle name="1_tree_단위수량산출1_수량산출서-1201_철거단위수량" xfId="5214"/>
    <cellStyle name="1_tree_단위수량산출-1_수량산출서-1201_철거단위수량" xfId="5215"/>
    <cellStyle name="1_tree_단위수량산출1_수량산출서-1201_철거수량" xfId="5216"/>
    <cellStyle name="1_tree_단위수량산출-1_수량산출서-1201_철거수량" xfId="5217"/>
    <cellStyle name="1_tree_단위수량산출1_수량산출서-1201_한수단위수량" xfId="5218"/>
    <cellStyle name="1_tree_단위수량산출-1_수량산출서-1201_한수단위수량" xfId="5219"/>
    <cellStyle name="1_tree_단위수량산출1_시설물단위수량" xfId="5220"/>
    <cellStyle name="1_tree_단위수량산출-1_시설물단위수량" xfId="5221"/>
    <cellStyle name="1_tree_단위수량산출1_시설물단위수량1" xfId="5222"/>
    <cellStyle name="1_tree_단위수량산출-1_시설물단위수량1" xfId="5223"/>
    <cellStyle name="1_tree_단위수량산출1_시설물단위수량1_시설물단위수량" xfId="5224"/>
    <cellStyle name="1_tree_단위수량산출-1_시설물단위수량1_시설물단위수량" xfId="5225"/>
    <cellStyle name="1_tree_단위수량산출1_오창수량산출서" xfId="5226"/>
    <cellStyle name="1_tree_단위수량산출-1_오창수량산출서" xfId="5227"/>
    <cellStyle name="1_tree_단위수량산출1_오창수량산출서_NEW단위수량-주산" xfId="5228"/>
    <cellStyle name="1_tree_단위수량산출-1_오창수량산출서_NEW단위수량-주산" xfId="5229"/>
    <cellStyle name="1_tree_단위수량산출1_오창수량산출서_남대천단위수량" xfId="5230"/>
    <cellStyle name="1_tree_단위수량산출-1_오창수량산출서_남대천단위수량" xfId="5231"/>
    <cellStyle name="1_tree_단위수량산출1_오창수량산출서_단위수량" xfId="5232"/>
    <cellStyle name="1_tree_단위수량산출-1_오창수량산출서_단위수량" xfId="5233"/>
    <cellStyle name="1_tree_단위수량산출1_오창수량산출서_단위수량1" xfId="5234"/>
    <cellStyle name="1_tree_단위수량산출-1_오창수량산출서_단위수량1" xfId="5235"/>
    <cellStyle name="1_tree_단위수량산출1_오창수량산출서_단위수량15" xfId="5236"/>
    <cellStyle name="1_tree_단위수량산출-1_오창수량산출서_단위수량15" xfId="5237"/>
    <cellStyle name="1_tree_단위수량산출1_오창수량산출서_도곡단위수량" xfId="5238"/>
    <cellStyle name="1_tree_단위수량산출-1_오창수량산출서_도곡단위수량" xfId="5239"/>
    <cellStyle name="1_tree_단위수량산출1_오창수량산출서_수량산출서-11.25" xfId="5240"/>
    <cellStyle name="1_tree_단위수량산출-1_오창수량산출서_수량산출서-11.25" xfId="5241"/>
    <cellStyle name="1_tree_단위수량산출1_오창수량산출서_수량산출서-11.25_NEW단위수량-주산" xfId="5242"/>
    <cellStyle name="1_tree_단위수량산출-1_오창수량산출서_수량산출서-11.25_NEW단위수량-주산" xfId="5243"/>
    <cellStyle name="1_tree_단위수량산출1_오창수량산출서_수량산출서-11.25_남대천단위수량" xfId="5244"/>
    <cellStyle name="1_tree_단위수량산출-1_오창수량산출서_수량산출서-11.25_남대천단위수량" xfId="5245"/>
    <cellStyle name="1_tree_단위수량산출1_오창수량산출서_수량산출서-11.25_단위수량" xfId="5246"/>
    <cellStyle name="1_tree_단위수량산출-1_오창수량산출서_수량산출서-11.25_단위수량" xfId="5247"/>
    <cellStyle name="1_tree_단위수량산출1_오창수량산출서_수량산출서-11.25_단위수량1" xfId="5248"/>
    <cellStyle name="1_tree_단위수량산출-1_오창수량산출서_수량산출서-11.25_단위수량1" xfId="5249"/>
    <cellStyle name="1_tree_단위수량산출1_오창수량산출서_수량산출서-11.25_단위수량15" xfId="5250"/>
    <cellStyle name="1_tree_단위수량산출-1_오창수량산출서_수량산출서-11.25_단위수량15" xfId="5251"/>
    <cellStyle name="1_tree_단위수량산출1_오창수량산출서_수량산출서-11.25_도곡단위수량" xfId="5252"/>
    <cellStyle name="1_tree_단위수량산출-1_오창수량산출서_수량산출서-11.25_도곡단위수량" xfId="5253"/>
    <cellStyle name="1_tree_단위수량산출1_오창수량산출서_수량산출서-11.25_철거단위수량" xfId="5254"/>
    <cellStyle name="1_tree_단위수량산출-1_오창수량산출서_수량산출서-11.25_철거단위수량" xfId="5255"/>
    <cellStyle name="1_tree_단위수량산출1_오창수량산출서_수량산출서-11.25_철거수량" xfId="5256"/>
    <cellStyle name="1_tree_단위수량산출-1_오창수량산출서_수량산출서-11.25_철거수량" xfId="5257"/>
    <cellStyle name="1_tree_단위수량산출1_오창수량산출서_수량산출서-11.25_한수단위수량" xfId="5258"/>
    <cellStyle name="1_tree_단위수량산출-1_오창수량산출서_수량산출서-11.25_한수단위수량" xfId="5259"/>
    <cellStyle name="1_tree_단위수량산출1_오창수량산출서_수량산출서-1201" xfId="5260"/>
    <cellStyle name="1_tree_단위수량산출-1_오창수량산출서_수량산출서-1201" xfId="5261"/>
    <cellStyle name="1_tree_단위수량산출1_오창수량산출서_수량산출서-1201_NEW단위수량-주산" xfId="5262"/>
    <cellStyle name="1_tree_단위수량산출-1_오창수량산출서_수량산출서-1201_NEW단위수량-주산" xfId="5263"/>
    <cellStyle name="1_tree_단위수량산출1_오창수량산출서_수량산출서-1201_남대천단위수량" xfId="5264"/>
    <cellStyle name="1_tree_단위수량산출-1_오창수량산출서_수량산출서-1201_남대천단위수량" xfId="5265"/>
    <cellStyle name="1_tree_단위수량산출1_오창수량산출서_수량산출서-1201_단위수량" xfId="5266"/>
    <cellStyle name="1_tree_단위수량산출-1_오창수량산출서_수량산출서-1201_단위수량" xfId="5267"/>
    <cellStyle name="1_tree_단위수량산출1_오창수량산출서_수량산출서-1201_단위수량1" xfId="5268"/>
    <cellStyle name="1_tree_단위수량산출-1_오창수량산출서_수량산출서-1201_단위수량1" xfId="5269"/>
    <cellStyle name="1_tree_단위수량산출1_오창수량산출서_수량산출서-1201_단위수량15" xfId="5270"/>
    <cellStyle name="1_tree_단위수량산출-1_오창수량산출서_수량산출서-1201_단위수량15" xfId="5271"/>
    <cellStyle name="1_tree_단위수량산출1_오창수량산출서_수량산출서-1201_도곡단위수량" xfId="5272"/>
    <cellStyle name="1_tree_단위수량산출-1_오창수량산출서_수량산출서-1201_도곡단위수량" xfId="5273"/>
    <cellStyle name="1_tree_단위수량산출1_오창수량산출서_수량산출서-1201_철거단위수량" xfId="5274"/>
    <cellStyle name="1_tree_단위수량산출-1_오창수량산출서_수량산출서-1201_철거단위수량" xfId="5275"/>
    <cellStyle name="1_tree_단위수량산출1_오창수량산출서_수량산출서-1201_철거수량" xfId="5276"/>
    <cellStyle name="1_tree_단위수량산출-1_오창수량산출서_수량산출서-1201_철거수량" xfId="5277"/>
    <cellStyle name="1_tree_단위수량산출1_오창수량산출서_수량산출서-1201_한수단위수량" xfId="5278"/>
    <cellStyle name="1_tree_단위수량산출-1_오창수량산출서_수량산출서-1201_한수단위수량" xfId="5279"/>
    <cellStyle name="1_tree_단위수량산출1_오창수량산출서_시설물단위수량" xfId="5280"/>
    <cellStyle name="1_tree_단위수량산출-1_오창수량산출서_시설물단위수량" xfId="5281"/>
    <cellStyle name="1_tree_단위수량산출1_오창수량산출서_시설물단위수량1" xfId="5282"/>
    <cellStyle name="1_tree_단위수량산출-1_오창수량산출서_시설물단위수량1" xfId="5283"/>
    <cellStyle name="1_tree_단위수량산출1_오창수량산출서_시설물단위수량1_시설물단위수량" xfId="5284"/>
    <cellStyle name="1_tree_단위수량산출-1_오창수량산출서_시설물단위수량1_시설물단위수량" xfId="5285"/>
    <cellStyle name="1_tree_단위수량산출1_오창수량산출서_철거단위수량" xfId="5286"/>
    <cellStyle name="1_tree_단위수량산출-1_오창수량산출서_철거단위수량" xfId="5287"/>
    <cellStyle name="1_tree_단위수량산출1_오창수량산출서_철거수량" xfId="5288"/>
    <cellStyle name="1_tree_단위수량산출-1_오창수량산출서_철거수량" xfId="5289"/>
    <cellStyle name="1_tree_단위수량산출1_오창수량산출서_한수단위수량" xfId="5290"/>
    <cellStyle name="1_tree_단위수량산출-1_오창수량산출서_한수단위수량" xfId="5291"/>
    <cellStyle name="1_tree_단위수량산출1_용평단위수량" xfId="5292"/>
    <cellStyle name="1_tree_단위수량산출-1_용평단위수량" xfId="5293"/>
    <cellStyle name="1_tree_단위수량산출1_철거단위수량" xfId="5294"/>
    <cellStyle name="1_tree_단위수량산출-1_철거단위수량" xfId="5295"/>
    <cellStyle name="1_tree_단위수량산출1_철거수량" xfId="5296"/>
    <cellStyle name="1_tree_단위수량산출-1_철거수량" xfId="5297"/>
    <cellStyle name="1_tree_단위수량산출1_한수단위수량" xfId="5298"/>
    <cellStyle name="1_tree_단위수량산출-1_한수단위수량" xfId="5299"/>
    <cellStyle name="1_tree_단위수량산출2" xfId="5300"/>
    <cellStyle name="1_tree_단위수량산출2_NEW단위수량-주산" xfId="5301"/>
    <cellStyle name="1_tree_단위수량산출2_남대천단위수량" xfId="5302"/>
    <cellStyle name="1_tree_단위수량산출2_단위수량" xfId="5303"/>
    <cellStyle name="1_tree_단위수량산출2_단위수량1" xfId="5304"/>
    <cellStyle name="1_tree_단위수량산출2_단위수량15" xfId="5305"/>
    <cellStyle name="1_tree_단위수량산출2_도곡단위수량" xfId="5306"/>
    <cellStyle name="1_tree_단위수량산출2_수량산출서-11.25" xfId="5307"/>
    <cellStyle name="1_tree_단위수량산출2_수량산출서-11.25_NEW단위수량-주산" xfId="5308"/>
    <cellStyle name="1_tree_단위수량산출2_수량산출서-11.25_남대천단위수량" xfId="5309"/>
    <cellStyle name="1_tree_단위수량산출2_수량산출서-11.25_단위수량" xfId="5310"/>
    <cellStyle name="1_tree_단위수량산출2_수량산출서-11.25_단위수량1" xfId="5311"/>
    <cellStyle name="1_tree_단위수량산출2_수량산출서-11.25_단위수량15" xfId="5312"/>
    <cellStyle name="1_tree_단위수량산출2_수량산출서-11.25_도곡단위수량" xfId="5313"/>
    <cellStyle name="1_tree_단위수량산출2_수량산출서-11.25_철거단위수량" xfId="5314"/>
    <cellStyle name="1_tree_단위수량산출2_수량산출서-11.25_철거수량" xfId="5315"/>
    <cellStyle name="1_tree_단위수량산출2_수량산출서-11.25_한수단위수량" xfId="5316"/>
    <cellStyle name="1_tree_단위수량산출2_수량산출서-1201" xfId="5317"/>
    <cellStyle name="1_tree_단위수량산출2_수량산출서-1201_NEW단위수량-주산" xfId="5318"/>
    <cellStyle name="1_tree_단위수량산출2_수량산출서-1201_남대천단위수량" xfId="5319"/>
    <cellStyle name="1_tree_단위수량산출2_수량산출서-1201_단위수량" xfId="5320"/>
    <cellStyle name="1_tree_단위수량산출2_수량산출서-1201_단위수량1" xfId="5321"/>
    <cellStyle name="1_tree_단위수량산출2_수량산출서-1201_단위수량15" xfId="5322"/>
    <cellStyle name="1_tree_단위수량산출2_수량산출서-1201_도곡단위수량" xfId="5323"/>
    <cellStyle name="1_tree_단위수량산출2_수량산출서-1201_철거단위수량" xfId="5324"/>
    <cellStyle name="1_tree_단위수량산출2_수량산출서-1201_철거수량" xfId="5325"/>
    <cellStyle name="1_tree_단위수량산출2_수량산출서-1201_한수단위수량" xfId="5326"/>
    <cellStyle name="1_tree_단위수량산출2_시설물단위수량" xfId="5327"/>
    <cellStyle name="1_tree_단위수량산출2_시설물단위수량1" xfId="5328"/>
    <cellStyle name="1_tree_단위수량산출2_시설물단위수량1_시설물단위수량" xfId="5329"/>
    <cellStyle name="1_tree_단위수량산출2_오창수량산출서" xfId="5330"/>
    <cellStyle name="1_tree_단위수량산출2_오창수량산출서_NEW단위수량-주산" xfId="5331"/>
    <cellStyle name="1_tree_단위수량산출2_오창수량산출서_남대천단위수량" xfId="5332"/>
    <cellStyle name="1_tree_단위수량산출2_오창수량산출서_단위수량" xfId="5333"/>
    <cellStyle name="1_tree_단위수량산출2_오창수량산출서_단위수량1" xfId="5334"/>
    <cellStyle name="1_tree_단위수량산출2_오창수량산출서_단위수량15" xfId="5335"/>
    <cellStyle name="1_tree_단위수량산출2_오창수량산출서_도곡단위수량" xfId="5336"/>
    <cellStyle name="1_tree_단위수량산출2_오창수량산출서_수량산출서-11.25" xfId="5337"/>
    <cellStyle name="1_tree_단위수량산출2_오창수량산출서_수량산출서-11.25_NEW단위수량-주산" xfId="5338"/>
    <cellStyle name="1_tree_단위수량산출2_오창수량산출서_수량산출서-11.25_남대천단위수량" xfId="5339"/>
    <cellStyle name="1_tree_단위수량산출2_오창수량산출서_수량산출서-11.25_단위수량" xfId="5340"/>
    <cellStyle name="1_tree_단위수량산출2_오창수량산출서_수량산출서-11.25_단위수량1" xfId="5341"/>
    <cellStyle name="1_tree_단위수량산출2_오창수량산출서_수량산출서-11.25_단위수량15" xfId="5342"/>
    <cellStyle name="1_tree_단위수량산출2_오창수량산출서_수량산출서-11.25_도곡단위수량" xfId="5343"/>
    <cellStyle name="1_tree_단위수량산출2_오창수량산출서_수량산출서-11.25_철거단위수량" xfId="5344"/>
    <cellStyle name="1_tree_단위수량산출2_오창수량산출서_수량산출서-11.25_철거수량" xfId="5345"/>
    <cellStyle name="1_tree_단위수량산출2_오창수량산출서_수량산출서-11.25_한수단위수량" xfId="5346"/>
    <cellStyle name="1_tree_단위수량산출2_오창수량산출서_수량산출서-1201" xfId="5347"/>
    <cellStyle name="1_tree_단위수량산출2_오창수량산출서_수량산출서-1201_NEW단위수량-주산" xfId="5348"/>
    <cellStyle name="1_tree_단위수량산출2_오창수량산출서_수량산출서-1201_남대천단위수량" xfId="5349"/>
    <cellStyle name="1_tree_단위수량산출2_오창수량산출서_수량산출서-1201_단위수량" xfId="5350"/>
    <cellStyle name="1_tree_단위수량산출2_오창수량산출서_수량산출서-1201_단위수량1" xfId="5351"/>
    <cellStyle name="1_tree_단위수량산출2_오창수량산출서_수량산출서-1201_단위수량15" xfId="5352"/>
    <cellStyle name="1_tree_단위수량산출2_오창수량산출서_수량산출서-1201_도곡단위수량" xfId="5353"/>
    <cellStyle name="1_tree_단위수량산출2_오창수량산출서_수량산출서-1201_철거단위수량" xfId="5354"/>
    <cellStyle name="1_tree_단위수량산출2_오창수량산출서_수량산출서-1201_철거수량" xfId="5355"/>
    <cellStyle name="1_tree_단위수량산출2_오창수량산출서_수량산출서-1201_한수단위수량" xfId="5356"/>
    <cellStyle name="1_tree_단위수량산출2_오창수량산출서_시설물단위수량" xfId="5357"/>
    <cellStyle name="1_tree_단위수량산출2_오창수량산출서_시설물단위수량1" xfId="5358"/>
    <cellStyle name="1_tree_단위수량산출2_오창수량산출서_시설물단위수량1_시설물단위수량" xfId="5359"/>
    <cellStyle name="1_tree_단위수량산출2_오창수량산출서_철거단위수량" xfId="5360"/>
    <cellStyle name="1_tree_단위수량산출2_오창수량산출서_철거수량" xfId="5361"/>
    <cellStyle name="1_tree_단위수량산출2_오창수량산출서_한수단위수량" xfId="5362"/>
    <cellStyle name="1_tree_단위수량산출2_철거단위수량" xfId="5363"/>
    <cellStyle name="1_tree_단위수량산출2_철거수량" xfId="5364"/>
    <cellStyle name="1_tree_단위수량산출2_한수단위수량" xfId="5365"/>
    <cellStyle name="1_tree_단위수량산출-개군" xfId="5366"/>
    <cellStyle name="1_tree_도곡단위수량" xfId="5367"/>
    <cellStyle name="1_tree_수량산출" xfId="5368"/>
    <cellStyle name="1_tree_수량산출_Book1" xfId="5369"/>
    <cellStyle name="1_tree_수량산출_Book1_수량산출서양식" xfId="5370"/>
    <cellStyle name="1_tree_수량산출_Book1_주암수량산출(1차)" xfId="5371"/>
    <cellStyle name="1_tree_수량산출_Book1_주암수량산출서" xfId="5372"/>
    <cellStyle name="1_tree_수량산출_수량표(가채리최종)" xfId="5373"/>
    <cellStyle name="1_tree_수량산출_수량표(가채리최종)_광양수량표" xfId="5374"/>
    <cellStyle name="1_tree_수량산출_수량표(가채리최종)_낭천산림욕장수량표" xfId="5375"/>
    <cellStyle name="1_tree_수량산출_수량표(가채리최종)_낭천산림욕장수량표_천호3동수량표" xfId="5376"/>
    <cellStyle name="1_tree_수량산출_수량표(가채리최종)_낭천산림욕장수량표_천호3동수량표_광양수량표" xfId="5377"/>
    <cellStyle name="1_tree_수량산출_천호3동수량표" xfId="5378"/>
    <cellStyle name="1_tree_수량산출_천호3동수량표_광양수량표" xfId="5379"/>
    <cellStyle name="1_tree_수량산출서-11.25" xfId="5380"/>
    <cellStyle name="1_tree_수량산출서-11.25_NEW단위수량-주산" xfId="5381"/>
    <cellStyle name="1_tree_수량산출서-11.25_남대천단위수량" xfId="5382"/>
    <cellStyle name="1_tree_수량산출서-11.25_단위수량" xfId="5383"/>
    <cellStyle name="1_tree_수량산출서-11.25_단위수량1" xfId="5384"/>
    <cellStyle name="1_tree_수량산출서-11.25_단위수량15" xfId="5385"/>
    <cellStyle name="1_tree_수량산출서-11.25_도곡단위수량" xfId="5386"/>
    <cellStyle name="1_tree_수량산출서-11.25_철거단위수량" xfId="5387"/>
    <cellStyle name="1_tree_수량산출서-11.25_철거수량" xfId="5388"/>
    <cellStyle name="1_tree_수량산출서-11.25_한수단위수량" xfId="5389"/>
    <cellStyle name="1_tree_수량산출서-1201" xfId="5390"/>
    <cellStyle name="1_tree_수량산출서-1201_NEW단위수량-주산" xfId="5391"/>
    <cellStyle name="1_tree_수량산출서-1201_남대천단위수량" xfId="5392"/>
    <cellStyle name="1_tree_수량산출서-1201_단위수량" xfId="5393"/>
    <cellStyle name="1_tree_수량산출서-1201_단위수량1" xfId="5394"/>
    <cellStyle name="1_tree_수량산출서-1201_단위수량15" xfId="5395"/>
    <cellStyle name="1_tree_수량산출서-1201_도곡단위수량" xfId="5396"/>
    <cellStyle name="1_tree_수량산출서-1201_철거단위수량" xfId="5397"/>
    <cellStyle name="1_tree_수량산출서-1201_철거수량" xfId="5398"/>
    <cellStyle name="1_tree_수량산출서-1201_한수단위수량" xfId="5399"/>
    <cellStyle name="1_tree_수량산출서-최종" xfId="5400"/>
    <cellStyle name="1_tree_수량표(가채리최종)" xfId="5401"/>
    <cellStyle name="1_tree_수량표(가채리최종)_광양수량표" xfId="5402"/>
    <cellStyle name="1_tree_수량표(가채리최종)_낭천산림욕장수량표" xfId="5403"/>
    <cellStyle name="1_tree_수량표(가채리최종)_낭천산림욕장수량표_천호3동수량표" xfId="5404"/>
    <cellStyle name="1_tree_수량표(가채리최종)_낭천산림욕장수량표_천호3동수량표_광양수량표" xfId="5405"/>
    <cellStyle name="1_tree_수원변경수량산출" xfId="5406"/>
    <cellStyle name="1_tree_시설물단위수량" xfId="5407"/>
    <cellStyle name="1_tree_시설물단위수량1" xfId="5408"/>
    <cellStyle name="1_tree_시설물단위수량1_시설물단위수량" xfId="5409"/>
    <cellStyle name="1_tree_쌍용" xfId="5410"/>
    <cellStyle name="1_tree_쌍용_NEW단위수량-주산" xfId="5411"/>
    <cellStyle name="1_tree_쌍용_남대천단위수량" xfId="5412"/>
    <cellStyle name="1_tree_쌍용_단위수량" xfId="5413"/>
    <cellStyle name="1_tree_쌍용_단위수량1" xfId="5414"/>
    <cellStyle name="1_tree_쌍용_단위수량15" xfId="5415"/>
    <cellStyle name="1_tree_쌍용_도곡단위수량" xfId="5416"/>
    <cellStyle name="1_tree_쌍용_수량산출서-11.25" xfId="5417"/>
    <cellStyle name="1_tree_쌍용_수량산출서-11.25_NEW단위수량-주산" xfId="5418"/>
    <cellStyle name="1_tree_쌍용_수량산출서-11.25_남대천단위수량" xfId="5419"/>
    <cellStyle name="1_tree_쌍용_수량산출서-11.25_단위수량" xfId="5420"/>
    <cellStyle name="1_tree_쌍용_수량산출서-11.25_단위수량1" xfId="5421"/>
    <cellStyle name="1_tree_쌍용_수량산출서-11.25_단위수량15" xfId="5422"/>
    <cellStyle name="1_tree_쌍용_수량산출서-11.25_도곡단위수량" xfId="5423"/>
    <cellStyle name="1_tree_쌍용_수량산출서-11.25_철거단위수량" xfId="5424"/>
    <cellStyle name="1_tree_쌍용_수량산출서-11.25_철거수량" xfId="5425"/>
    <cellStyle name="1_tree_쌍용_수량산출서-11.25_한수단위수량" xfId="5426"/>
    <cellStyle name="1_tree_쌍용_수량산출서-1201" xfId="5427"/>
    <cellStyle name="1_tree_쌍용_수량산출서-1201_NEW단위수량-주산" xfId="5428"/>
    <cellStyle name="1_tree_쌍용_수량산출서-1201_남대천단위수량" xfId="5429"/>
    <cellStyle name="1_tree_쌍용_수량산출서-1201_단위수량" xfId="5430"/>
    <cellStyle name="1_tree_쌍용_수량산출서-1201_단위수량1" xfId="5431"/>
    <cellStyle name="1_tree_쌍용_수량산출서-1201_단위수량15" xfId="5432"/>
    <cellStyle name="1_tree_쌍용_수량산출서-1201_도곡단위수량" xfId="5433"/>
    <cellStyle name="1_tree_쌍용_수량산출서-1201_철거단위수량" xfId="5434"/>
    <cellStyle name="1_tree_쌍용_수량산출서-1201_철거수량" xfId="5435"/>
    <cellStyle name="1_tree_쌍용_수량산출서-1201_한수단위수량" xfId="5436"/>
    <cellStyle name="1_tree_쌍용_시설물단위수량" xfId="5437"/>
    <cellStyle name="1_tree_쌍용_시설물단위수량1" xfId="5438"/>
    <cellStyle name="1_tree_쌍용_시설물단위수량1_시설물단위수량" xfId="5439"/>
    <cellStyle name="1_tree_쌍용_오창수량산출서" xfId="5440"/>
    <cellStyle name="1_tree_쌍용_오창수량산출서_NEW단위수량-주산" xfId="5441"/>
    <cellStyle name="1_tree_쌍용_오창수량산출서_남대천단위수량" xfId="5442"/>
    <cellStyle name="1_tree_쌍용_오창수량산출서_단위수량" xfId="5443"/>
    <cellStyle name="1_tree_쌍용_오창수량산출서_단위수량1" xfId="5444"/>
    <cellStyle name="1_tree_쌍용_오창수량산출서_단위수량15" xfId="5445"/>
    <cellStyle name="1_tree_쌍용_오창수량산출서_도곡단위수량" xfId="5446"/>
    <cellStyle name="1_tree_쌍용_오창수량산출서_수량산출서-11.25" xfId="5447"/>
    <cellStyle name="1_tree_쌍용_오창수량산출서_수량산출서-11.25_NEW단위수량-주산" xfId="5448"/>
    <cellStyle name="1_tree_쌍용_오창수량산출서_수량산출서-11.25_남대천단위수량" xfId="5449"/>
    <cellStyle name="1_tree_쌍용_오창수량산출서_수량산출서-11.25_단위수량" xfId="5450"/>
    <cellStyle name="1_tree_쌍용_오창수량산출서_수량산출서-11.25_단위수량1" xfId="5451"/>
    <cellStyle name="1_tree_쌍용_오창수량산출서_수량산출서-11.25_단위수량15" xfId="5452"/>
    <cellStyle name="1_tree_쌍용_오창수량산출서_수량산출서-11.25_도곡단위수량" xfId="5453"/>
    <cellStyle name="1_tree_쌍용_오창수량산출서_수량산출서-11.25_철거단위수량" xfId="5454"/>
    <cellStyle name="1_tree_쌍용_오창수량산출서_수량산출서-11.25_철거수량" xfId="5455"/>
    <cellStyle name="1_tree_쌍용_오창수량산출서_수량산출서-11.25_한수단위수량" xfId="5456"/>
    <cellStyle name="1_tree_쌍용_오창수량산출서_수량산출서-1201" xfId="5457"/>
    <cellStyle name="1_tree_쌍용_오창수량산출서_수량산출서-1201_NEW단위수량-주산" xfId="5458"/>
    <cellStyle name="1_tree_쌍용_오창수량산출서_수량산출서-1201_남대천단위수량" xfId="5459"/>
    <cellStyle name="1_tree_쌍용_오창수량산출서_수량산출서-1201_단위수량" xfId="5460"/>
    <cellStyle name="1_tree_쌍용_오창수량산출서_수량산출서-1201_단위수량1" xfId="5461"/>
    <cellStyle name="1_tree_쌍용_오창수량산출서_수량산출서-1201_단위수량15" xfId="5462"/>
    <cellStyle name="1_tree_쌍용_오창수량산출서_수량산출서-1201_도곡단위수량" xfId="5463"/>
    <cellStyle name="1_tree_쌍용_오창수량산출서_수량산출서-1201_철거단위수량" xfId="5464"/>
    <cellStyle name="1_tree_쌍용_오창수량산출서_수량산출서-1201_철거수량" xfId="5465"/>
    <cellStyle name="1_tree_쌍용_오창수량산출서_수량산출서-1201_한수단위수량" xfId="5466"/>
    <cellStyle name="1_tree_쌍용_오창수량산출서_시설물단위수량" xfId="5467"/>
    <cellStyle name="1_tree_쌍용_오창수량산출서_시설물단위수량1" xfId="5468"/>
    <cellStyle name="1_tree_쌍용_오창수량산출서_시설물단위수량1_시설물단위수량" xfId="5469"/>
    <cellStyle name="1_tree_쌍용_오창수량산출서_철거단위수량" xfId="5470"/>
    <cellStyle name="1_tree_쌍용_오창수량산출서_철거수량" xfId="5471"/>
    <cellStyle name="1_tree_쌍용_오창수량산출서_한수단위수량" xfId="5472"/>
    <cellStyle name="1_tree_쌍용_철거단위수량" xfId="5473"/>
    <cellStyle name="1_tree_쌍용_철거수량" xfId="5474"/>
    <cellStyle name="1_tree_쌍용_한수단위수량" xfId="5475"/>
    <cellStyle name="1_tree_안동수량산출" xfId="5476"/>
    <cellStyle name="1_tree_안동수량산출최종" xfId="5477"/>
    <cellStyle name="1_tree_오창수량산출서" xfId="5478"/>
    <cellStyle name="1_tree_오창수량산출서_NEW단위수량-주산" xfId="5479"/>
    <cellStyle name="1_tree_오창수량산출서_남대천단위수량" xfId="5480"/>
    <cellStyle name="1_tree_오창수량산출서_단위수량" xfId="5481"/>
    <cellStyle name="1_tree_오창수량산출서_단위수량1" xfId="5482"/>
    <cellStyle name="1_tree_오창수량산출서_단위수량15" xfId="5483"/>
    <cellStyle name="1_tree_오창수량산출서_도곡단위수량" xfId="5484"/>
    <cellStyle name="1_tree_오창수량산출서_수량산출서-11.25" xfId="5485"/>
    <cellStyle name="1_tree_오창수량산출서_수량산출서-11.25_NEW단위수량-주산" xfId="5486"/>
    <cellStyle name="1_tree_오창수량산출서_수량산출서-11.25_남대천단위수량" xfId="5487"/>
    <cellStyle name="1_tree_오창수량산출서_수량산출서-11.25_단위수량" xfId="5488"/>
    <cellStyle name="1_tree_오창수량산출서_수량산출서-11.25_단위수량1" xfId="5489"/>
    <cellStyle name="1_tree_오창수량산출서_수량산출서-11.25_단위수량15" xfId="5490"/>
    <cellStyle name="1_tree_오창수량산출서_수량산출서-11.25_도곡단위수량" xfId="5491"/>
    <cellStyle name="1_tree_오창수량산출서_수량산출서-11.25_철거단위수량" xfId="5492"/>
    <cellStyle name="1_tree_오창수량산출서_수량산출서-11.25_철거수량" xfId="5493"/>
    <cellStyle name="1_tree_오창수량산출서_수량산출서-11.25_한수단위수량" xfId="5494"/>
    <cellStyle name="1_tree_오창수량산출서_수량산출서-1201" xfId="5495"/>
    <cellStyle name="1_tree_오창수량산출서_수량산출서-1201_NEW단위수량-주산" xfId="5496"/>
    <cellStyle name="1_tree_오창수량산출서_수량산출서-1201_남대천단위수량" xfId="5497"/>
    <cellStyle name="1_tree_오창수량산출서_수량산출서-1201_단위수량" xfId="5498"/>
    <cellStyle name="1_tree_오창수량산출서_수량산출서-1201_단위수량1" xfId="5499"/>
    <cellStyle name="1_tree_오창수량산출서_수량산출서-1201_단위수량15" xfId="5500"/>
    <cellStyle name="1_tree_오창수량산출서_수량산출서-1201_도곡단위수량" xfId="5501"/>
    <cellStyle name="1_tree_오창수량산출서_수량산출서-1201_철거단위수량" xfId="5502"/>
    <cellStyle name="1_tree_오창수량산출서_수량산출서-1201_철거수량" xfId="5503"/>
    <cellStyle name="1_tree_오창수량산출서_수량산출서-1201_한수단위수량" xfId="5504"/>
    <cellStyle name="1_tree_오창수량산출서_시설물단위수량" xfId="5505"/>
    <cellStyle name="1_tree_오창수량산출서_시설물단위수량1" xfId="5506"/>
    <cellStyle name="1_tree_오창수량산출서_시설물단위수량1_시설물단위수량" xfId="5507"/>
    <cellStyle name="1_tree_오창수량산출서_철거단위수량" xfId="5508"/>
    <cellStyle name="1_tree_오창수량산출서_철거수량" xfId="5509"/>
    <cellStyle name="1_tree_오창수량산출서_한수단위수량" xfId="5510"/>
    <cellStyle name="1_tree_용평단위수량" xfId="5511"/>
    <cellStyle name="1_tree_운동장단위수량" xfId="5512"/>
    <cellStyle name="1_tree_은파단위수량" xfId="5513"/>
    <cellStyle name="1_tree_은파단위수량_NEW단위수량-주산" xfId="5514"/>
    <cellStyle name="1_tree_은파단위수량_남대천단위수량" xfId="5515"/>
    <cellStyle name="1_tree_은파단위수량_단위수량" xfId="5516"/>
    <cellStyle name="1_tree_은파단위수량_단위수량1" xfId="5517"/>
    <cellStyle name="1_tree_은파단위수량_단위수량15" xfId="5518"/>
    <cellStyle name="1_tree_은파단위수량_도곡단위수량" xfId="5519"/>
    <cellStyle name="1_tree_은파단위수량_수량산출서-11.25" xfId="5520"/>
    <cellStyle name="1_tree_은파단위수량_수량산출서-11.25_NEW단위수량-주산" xfId="5521"/>
    <cellStyle name="1_tree_은파단위수량_수량산출서-11.25_남대천단위수량" xfId="5522"/>
    <cellStyle name="1_tree_은파단위수량_수량산출서-11.25_단위수량" xfId="5523"/>
    <cellStyle name="1_tree_은파단위수량_수량산출서-11.25_단위수량1" xfId="5524"/>
    <cellStyle name="1_tree_은파단위수량_수량산출서-11.25_단위수량15" xfId="5525"/>
    <cellStyle name="1_tree_은파단위수량_수량산출서-11.25_도곡단위수량" xfId="5526"/>
    <cellStyle name="1_tree_은파단위수량_수량산출서-11.25_철거단위수량" xfId="5527"/>
    <cellStyle name="1_tree_은파단위수량_수량산출서-11.25_철거수량" xfId="5528"/>
    <cellStyle name="1_tree_은파단위수량_수량산출서-11.25_한수단위수량" xfId="5529"/>
    <cellStyle name="1_tree_은파단위수량_수량산출서-1201" xfId="5530"/>
    <cellStyle name="1_tree_은파단위수량_수량산출서-1201_NEW단위수량-주산" xfId="5531"/>
    <cellStyle name="1_tree_은파단위수량_수량산출서-1201_남대천단위수량" xfId="5532"/>
    <cellStyle name="1_tree_은파단위수량_수량산출서-1201_단위수량" xfId="5533"/>
    <cellStyle name="1_tree_은파단위수량_수량산출서-1201_단위수량1" xfId="5534"/>
    <cellStyle name="1_tree_은파단위수량_수량산출서-1201_단위수량15" xfId="5535"/>
    <cellStyle name="1_tree_은파단위수량_수량산출서-1201_도곡단위수량" xfId="5536"/>
    <cellStyle name="1_tree_은파단위수량_수량산출서-1201_철거단위수량" xfId="5537"/>
    <cellStyle name="1_tree_은파단위수량_수량산출서-1201_철거수량" xfId="5538"/>
    <cellStyle name="1_tree_은파단위수량_수량산출서-1201_한수단위수량" xfId="5539"/>
    <cellStyle name="1_tree_은파단위수량_시설물단위수량" xfId="5540"/>
    <cellStyle name="1_tree_은파단위수량_시설물단위수량1" xfId="5541"/>
    <cellStyle name="1_tree_은파단위수량_시설물단위수량1_시설물단위수량" xfId="5542"/>
    <cellStyle name="1_tree_은파단위수량_오창수량산출서" xfId="5543"/>
    <cellStyle name="1_tree_은파단위수량_오창수량산출서_NEW단위수량-주산" xfId="5544"/>
    <cellStyle name="1_tree_은파단위수량_오창수량산출서_남대천단위수량" xfId="5545"/>
    <cellStyle name="1_tree_은파단위수량_오창수량산출서_단위수량" xfId="5546"/>
    <cellStyle name="1_tree_은파단위수량_오창수량산출서_단위수량1" xfId="5547"/>
    <cellStyle name="1_tree_은파단위수량_오창수량산출서_단위수량15" xfId="5548"/>
    <cellStyle name="1_tree_은파단위수량_오창수량산출서_도곡단위수량" xfId="5549"/>
    <cellStyle name="1_tree_은파단위수량_오창수량산출서_수량산출서-11.25" xfId="5550"/>
    <cellStyle name="1_tree_은파단위수량_오창수량산출서_수량산출서-11.25_NEW단위수량-주산" xfId="5551"/>
    <cellStyle name="1_tree_은파단위수량_오창수량산출서_수량산출서-11.25_남대천단위수량" xfId="5552"/>
    <cellStyle name="1_tree_은파단위수량_오창수량산출서_수량산출서-11.25_단위수량" xfId="5553"/>
    <cellStyle name="1_tree_은파단위수량_오창수량산출서_수량산출서-11.25_단위수량1" xfId="5554"/>
    <cellStyle name="1_tree_은파단위수량_오창수량산출서_수량산출서-11.25_단위수량15" xfId="5555"/>
    <cellStyle name="1_tree_은파단위수량_오창수량산출서_수량산출서-11.25_도곡단위수량" xfId="5556"/>
    <cellStyle name="1_tree_은파단위수량_오창수량산출서_수량산출서-11.25_철거단위수량" xfId="5557"/>
    <cellStyle name="1_tree_은파단위수량_오창수량산출서_수량산출서-11.25_철거수량" xfId="5558"/>
    <cellStyle name="1_tree_은파단위수량_오창수량산출서_수량산출서-11.25_한수단위수량" xfId="5559"/>
    <cellStyle name="1_tree_은파단위수량_오창수량산출서_수량산출서-1201" xfId="5560"/>
    <cellStyle name="1_tree_은파단위수량_오창수량산출서_수량산출서-1201_NEW단위수량-주산" xfId="5561"/>
    <cellStyle name="1_tree_은파단위수량_오창수량산출서_수량산출서-1201_남대천단위수량" xfId="5562"/>
    <cellStyle name="1_tree_은파단위수량_오창수량산출서_수량산출서-1201_단위수량" xfId="5563"/>
    <cellStyle name="1_tree_은파단위수량_오창수량산출서_수량산출서-1201_단위수량1" xfId="5564"/>
    <cellStyle name="1_tree_은파단위수량_오창수량산출서_수량산출서-1201_단위수량15" xfId="5565"/>
    <cellStyle name="1_tree_은파단위수량_오창수량산출서_수량산출서-1201_도곡단위수량" xfId="5566"/>
    <cellStyle name="1_tree_은파단위수량_오창수량산출서_수량산출서-1201_철거단위수량" xfId="5567"/>
    <cellStyle name="1_tree_은파단위수량_오창수량산출서_수량산출서-1201_철거수량" xfId="5568"/>
    <cellStyle name="1_tree_은파단위수량_오창수량산출서_수량산출서-1201_한수단위수량" xfId="5569"/>
    <cellStyle name="1_tree_은파단위수량_오창수량산출서_시설물단위수량" xfId="5570"/>
    <cellStyle name="1_tree_은파단위수량_오창수량산출서_시설물단위수량1" xfId="5571"/>
    <cellStyle name="1_tree_은파단위수량_오창수량산출서_시설물단위수량1_시설물단위수량" xfId="5572"/>
    <cellStyle name="1_tree_은파단위수량_오창수량산출서_철거단위수량" xfId="5573"/>
    <cellStyle name="1_tree_은파단위수량_오창수량산출서_철거수량" xfId="5574"/>
    <cellStyle name="1_tree_은파단위수량_오창수량산출서_한수단위수량" xfId="5575"/>
    <cellStyle name="1_tree_은파단위수량_용평단위수량" xfId="5576"/>
    <cellStyle name="1_tree_은파단위수량_철거단위수량" xfId="5577"/>
    <cellStyle name="1_tree_은파단위수량_철거수량" xfId="5578"/>
    <cellStyle name="1_tree_은파단위수량_한수단위수량" xfId="5579"/>
    <cellStyle name="1_tree_조경포장,관로시설" xfId="5580"/>
    <cellStyle name="1_tree_조경포장,관로시설_NEW단위수량-주산" xfId="5581"/>
    <cellStyle name="1_tree_조경포장,관로시설_남대천단위수량" xfId="5582"/>
    <cellStyle name="1_tree_조경포장,관로시설_단위수량" xfId="5583"/>
    <cellStyle name="1_tree_조경포장,관로시설_단위수량1" xfId="5584"/>
    <cellStyle name="1_tree_조경포장,관로시설_단위수량15" xfId="5585"/>
    <cellStyle name="1_tree_조경포장,관로시설_도곡단위수량" xfId="5586"/>
    <cellStyle name="1_tree_조경포장,관로시설_수량산출서-11.25" xfId="5587"/>
    <cellStyle name="1_tree_조경포장,관로시설_수량산출서-11.25_NEW단위수량-주산" xfId="5588"/>
    <cellStyle name="1_tree_조경포장,관로시설_수량산출서-11.25_남대천단위수량" xfId="5589"/>
    <cellStyle name="1_tree_조경포장,관로시설_수량산출서-11.25_단위수량" xfId="5590"/>
    <cellStyle name="1_tree_조경포장,관로시설_수량산출서-11.25_단위수량1" xfId="5591"/>
    <cellStyle name="1_tree_조경포장,관로시설_수량산출서-11.25_단위수량15" xfId="5592"/>
    <cellStyle name="1_tree_조경포장,관로시설_수량산출서-11.25_도곡단위수량" xfId="5593"/>
    <cellStyle name="1_tree_조경포장,관로시설_수량산출서-11.25_철거단위수량" xfId="5594"/>
    <cellStyle name="1_tree_조경포장,관로시설_수량산출서-11.25_철거수량" xfId="5595"/>
    <cellStyle name="1_tree_조경포장,관로시설_수량산출서-11.25_한수단위수량" xfId="5596"/>
    <cellStyle name="1_tree_조경포장,관로시설_수량산출서-1201" xfId="5597"/>
    <cellStyle name="1_tree_조경포장,관로시설_수량산출서-1201_NEW단위수량-주산" xfId="5598"/>
    <cellStyle name="1_tree_조경포장,관로시설_수량산출서-1201_남대천단위수량" xfId="5599"/>
    <cellStyle name="1_tree_조경포장,관로시설_수량산출서-1201_단위수량" xfId="5600"/>
    <cellStyle name="1_tree_조경포장,관로시설_수량산출서-1201_단위수량1" xfId="5601"/>
    <cellStyle name="1_tree_조경포장,관로시설_수량산출서-1201_단위수량15" xfId="5602"/>
    <cellStyle name="1_tree_조경포장,관로시설_수량산출서-1201_도곡단위수량" xfId="5603"/>
    <cellStyle name="1_tree_조경포장,관로시설_수량산출서-1201_철거단위수량" xfId="5604"/>
    <cellStyle name="1_tree_조경포장,관로시설_수량산출서-1201_철거수량" xfId="5605"/>
    <cellStyle name="1_tree_조경포장,관로시설_수량산출서-1201_한수단위수량" xfId="5606"/>
    <cellStyle name="1_tree_조경포장,관로시설_시설물단위수량" xfId="5607"/>
    <cellStyle name="1_tree_조경포장,관로시설_시설물단위수량1" xfId="5608"/>
    <cellStyle name="1_tree_조경포장,관로시설_시설물단위수량1_시설물단위수량" xfId="5609"/>
    <cellStyle name="1_tree_조경포장,관로시설_오창수량산출서" xfId="5610"/>
    <cellStyle name="1_tree_조경포장,관로시설_오창수량산출서_NEW단위수량-주산" xfId="5611"/>
    <cellStyle name="1_tree_조경포장,관로시설_오창수량산출서_남대천단위수량" xfId="5612"/>
    <cellStyle name="1_tree_조경포장,관로시설_오창수량산출서_단위수량" xfId="5613"/>
    <cellStyle name="1_tree_조경포장,관로시설_오창수량산출서_단위수량1" xfId="5614"/>
    <cellStyle name="1_tree_조경포장,관로시설_오창수량산출서_단위수량15" xfId="5615"/>
    <cellStyle name="1_tree_조경포장,관로시설_오창수량산출서_도곡단위수량" xfId="5616"/>
    <cellStyle name="1_tree_조경포장,관로시설_오창수량산출서_수량산출서-11.25" xfId="5617"/>
    <cellStyle name="1_tree_조경포장,관로시설_오창수량산출서_수량산출서-11.25_NEW단위수량-주산" xfId="5618"/>
    <cellStyle name="1_tree_조경포장,관로시설_오창수량산출서_수량산출서-11.25_남대천단위수량" xfId="5619"/>
    <cellStyle name="1_tree_조경포장,관로시설_오창수량산출서_수량산출서-11.25_단위수량" xfId="5620"/>
    <cellStyle name="1_tree_조경포장,관로시설_오창수량산출서_수량산출서-11.25_단위수량1" xfId="5621"/>
    <cellStyle name="1_tree_조경포장,관로시설_오창수량산출서_수량산출서-11.25_단위수량15" xfId="5622"/>
    <cellStyle name="1_tree_조경포장,관로시설_오창수량산출서_수량산출서-11.25_도곡단위수량" xfId="5623"/>
    <cellStyle name="1_tree_조경포장,관로시설_오창수량산출서_수량산출서-11.25_철거단위수량" xfId="5624"/>
    <cellStyle name="1_tree_조경포장,관로시설_오창수량산출서_수량산출서-11.25_철거수량" xfId="5625"/>
    <cellStyle name="1_tree_조경포장,관로시설_오창수량산출서_수량산출서-11.25_한수단위수량" xfId="5626"/>
    <cellStyle name="1_tree_조경포장,관로시설_오창수량산출서_수량산출서-1201" xfId="5627"/>
    <cellStyle name="1_tree_조경포장,관로시설_오창수량산출서_수량산출서-1201_NEW단위수량-주산" xfId="5628"/>
    <cellStyle name="1_tree_조경포장,관로시설_오창수량산출서_수량산출서-1201_남대천단위수량" xfId="5629"/>
    <cellStyle name="1_tree_조경포장,관로시설_오창수량산출서_수량산출서-1201_단위수량" xfId="5630"/>
    <cellStyle name="1_tree_조경포장,관로시설_오창수량산출서_수량산출서-1201_단위수량1" xfId="5631"/>
    <cellStyle name="1_tree_조경포장,관로시설_오창수량산출서_수량산출서-1201_단위수량15" xfId="5632"/>
    <cellStyle name="1_tree_조경포장,관로시설_오창수량산출서_수량산출서-1201_도곡단위수량" xfId="5633"/>
    <cellStyle name="1_tree_조경포장,관로시설_오창수량산출서_수량산출서-1201_철거단위수량" xfId="5634"/>
    <cellStyle name="1_tree_조경포장,관로시설_오창수량산출서_수량산출서-1201_철거수량" xfId="5635"/>
    <cellStyle name="1_tree_조경포장,관로시설_오창수량산출서_수량산출서-1201_한수단위수량" xfId="5636"/>
    <cellStyle name="1_tree_조경포장,관로시설_오창수량산출서_시설물단위수량" xfId="5637"/>
    <cellStyle name="1_tree_조경포장,관로시설_오창수량산출서_시설물단위수량1" xfId="5638"/>
    <cellStyle name="1_tree_조경포장,관로시설_오창수량산출서_시설물단위수량1_시설물단위수량" xfId="5639"/>
    <cellStyle name="1_tree_조경포장,관로시설_오창수량산출서_철거단위수량" xfId="5640"/>
    <cellStyle name="1_tree_조경포장,관로시설_오창수량산출서_철거수량" xfId="5641"/>
    <cellStyle name="1_tree_조경포장,관로시설_오창수량산출서_한수단위수량" xfId="5642"/>
    <cellStyle name="1_tree_조경포장,관로시설_철거단위수량" xfId="5643"/>
    <cellStyle name="1_tree_조경포장,관로시설_철거수량" xfId="5644"/>
    <cellStyle name="1_tree_조경포장,관로시설_한수단위수량" xfId="5645"/>
    <cellStyle name="1_tree_천호3동수량표" xfId="5646"/>
    <cellStyle name="1_tree_천호3동수량표_광양수량표" xfId="5647"/>
    <cellStyle name="1_tree_철거단위수량" xfId="5648"/>
    <cellStyle name="1_tree_철거수량" xfId="5649"/>
    <cellStyle name="1_tree_총괄" xfId="5650"/>
    <cellStyle name="1_tree_충남대단위수량" xfId="5651"/>
    <cellStyle name="1_tree_터미널1" xfId="5652"/>
    <cellStyle name="1_tree_터미널1_1" xfId="5653"/>
    <cellStyle name="1_tree_한수단위수량" xfId="5654"/>
    <cellStyle name="1_tree_한풍집계" xfId="5655"/>
    <cellStyle name="1_tree_한풍집계_터미널1" xfId="5656"/>
    <cellStyle name="1_tree_한풍집계_터미널1_1" xfId="5657"/>
    <cellStyle name="1_tree_휴게시설" xfId="5658"/>
    <cellStyle name="1_tree_휴게시설_NEW단위수량-주산" xfId="5659"/>
    <cellStyle name="1_tree_휴게시설_남대천단위수량" xfId="5660"/>
    <cellStyle name="1_tree_휴게시설_단위수량" xfId="5661"/>
    <cellStyle name="1_tree_휴게시설_단위수량1" xfId="5662"/>
    <cellStyle name="1_tree_휴게시설_단위수량15" xfId="5663"/>
    <cellStyle name="1_tree_휴게시설_도곡단위수량" xfId="5664"/>
    <cellStyle name="1_tree_휴게시설_수량산출서-11.25" xfId="5665"/>
    <cellStyle name="1_tree_휴게시설_수량산출서-11.25_NEW단위수량-주산" xfId="5666"/>
    <cellStyle name="1_tree_휴게시설_수량산출서-11.25_남대천단위수량" xfId="5667"/>
    <cellStyle name="1_tree_휴게시설_수량산출서-11.25_단위수량" xfId="5668"/>
    <cellStyle name="1_tree_휴게시설_수량산출서-11.25_단위수량1" xfId="5669"/>
    <cellStyle name="1_tree_휴게시설_수량산출서-11.25_단위수량15" xfId="5670"/>
    <cellStyle name="1_tree_휴게시설_수량산출서-11.25_도곡단위수량" xfId="5671"/>
    <cellStyle name="1_tree_휴게시설_수량산출서-11.25_철거단위수량" xfId="5672"/>
    <cellStyle name="1_tree_휴게시설_수량산출서-11.25_철거수량" xfId="5673"/>
    <cellStyle name="1_tree_휴게시설_수량산출서-11.25_한수단위수량" xfId="5674"/>
    <cellStyle name="1_tree_휴게시설_수량산출서-1201" xfId="5675"/>
    <cellStyle name="1_tree_휴게시설_수량산출서-1201_NEW단위수량-주산" xfId="5676"/>
    <cellStyle name="1_tree_휴게시설_수량산출서-1201_남대천단위수량" xfId="5677"/>
    <cellStyle name="1_tree_휴게시설_수량산출서-1201_단위수량" xfId="5678"/>
    <cellStyle name="1_tree_휴게시설_수량산출서-1201_단위수량1" xfId="5679"/>
    <cellStyle name="1_tree_휴게시설_수량산출서-1201_단위수량15" xfId="5680"/>
    <cellStyle name="1_tree_휴게시설_수량산출서-1201_도곡단위수량" xfId="5681"/>
    <cellStyle name="1_tree_휴게시설_수량산출서-1201_철거단위수량" xfId="5682"/>
    <cellStyle name="1_tree_휴게시설_수량산출서-1201_철거수량" xfId="5683"/>
    <cellStyle name="1_tree_휴게시설_수량산출서-1201_한수단위수량" xfId="5684"/>
    <cellStyle name="1_tree_휴게시설_시설물단위수량" xfId="5685"/>
    <cellStyle name="1_tree_휴게시설_시설물단위수량1" xfId="5686"/>
    <cellStyle name="1_tree_휴게시설_시설물단위수량1_시설물단위수량" xfId="5687"/>
    <cellStyle name="1_tree_휴게시설_오창수량산출서" xfId="5688"/>
    <cellStyle name="1_tree_휴게시설_오창수량산출서_NEW단위수량-주산" xfId="5689"/>
    <cellStyle name="1_tree_휴게시설_오창수량산출서_남대천단위수량" xfId="5690"/>
    <cellStyle name="1_tree_휴게시설_오창수량산출서_단위수량" xfId="5691"/>
    <cellStyle name="1_tree_휴게시설_오창수량산출서_단위수량1" xfId="5692"/>
    <cellStyle name="1_tree_휴게시설_오창수량산출서_단위수량15" xfId="5693"/>
    <cellStyle name="1_tree_휴게시설_오창수량산출서_도곡단위수량" xfId="5694"/>
    <cellStyle name="1_tree_휴게시설_오창수량산출서_수량산출서-11.25" xfId="5695"/>
    <cellStyle name="1_tree_휴게시설_오창수량산출서_수량산출서-11.25_NEW단위수량-주산" xfId="5696"/>
    <cellStyle name="1_tree_휴게시설_오창수량산출서_수량산출서-11.25_남대천단위수량" xfId="5697"/>
    <cellStyle name="1_tree_휴게시설_오창수량산출서_수량산출서-11.25_단위수량" xfId="5698"/>
    <cellStyle name="1_tree_휴게시설_오창수량산출서_수량산출서-11.25_단위수량1" xfId="5699"/>
    <cellStyle name="1_tree_휴게시설_오창수량산출서_수량산출서-11.25_단위수량15" xfId="5700"/>
    <cellStyle name="1_tree_휴게시설_오창수량산출서_수량산출서-11.25_도곡단위수량" xfId="5701"/>
    <cellStyle name="1_tree_휴게시설_오창수량산출서_수량산출서-11.25_철거단위수량" xfId="5702"/>
    <cellStyle name="1_tree_휴게시설_오창수량산출서_수량산출서-11.25_철거수량" xfId="5703"/>
    <cellStyle name="1_tree_휴게시설_오창수량산출서_수량산출서-11.25_한수단위수량" xfId="5704"/>
    <cellStyle name="1_tree_휴게시설_오창수량산출서_수량산출서-1201" xfId="5705"/>
    <cellStyle name="1_tree_휴게시설_오창수량산출서_수량산출서-1201_NEW단위수량-주산" xfId="5706"/>
    <cellStyle name="1_tree_휴게시설_오창수량산출서_수량산출서-1201_남대천단위수량" xfId="5707"/>
    <cellStyle name="1_tree_휴게시설_오창수량산출서_수량산출서-1201_단위수량" xfId="5708"/>
    <cellStyle name="1_tree_휴게시설_오창수량산출서_수량산출서-1201_단위수량1" xfId="5709"/>
    <cellStyle name="1_tree_휴게시설_오창수량산출서_수량산출서-1201_단위수량15" xfId="5710"/>
    <cellStyle name="1_tree_휴게시설_오창수량산출서_수량산출서-1201_도곡단위수량" xfId="5711"/>
    <cellStyle name="1_tree_휴게시설_오창수량산출서_수량산출서-1201_철거단위수량" xfId="5712"/>
    <cellStyle name="1_tree_휴게시설_오창수량산출서_수량산출서-1201_철거수량" xfId="5713"/>
    <cellStyle name="1_tree_휴게시설_오창수량산출서_수량산출서-1201_한수단위수량" xfId="5714"/>
    <cellStyle name="1_tree_휴게시설_오창수량산출서_시설물단위수량" xfId="5715"/>
    <cellStyle name="1_tree_휴게시설_오창수량산출서_시설물단위수량1" xfId="5716"/>
    <cellStyle name="1_tree_휴게시설_오창수량산출서_시설물단위수량1_시설물단위수량" xfId="5717"/>
    <cellStyle name="1_tree_휴게시설_오창수량산출서_철거단위수량" xfId="5718"/>
    <cellStyle name="1_tree_휴게시설_오창수량산출서_철거수량" xfId="5719"/>
    <cellStyle name="1_tree_휴게시설_오창수량산출서_한수단위수량" xfId="5720"/>
    <cellStyle name="1_tree_휴게시설_철거단위수량" xfId="5721"/>
    <cellStyle name="1_tree_휴게시설_철거수량" xfId="5722"/>
    <cellStyle name="1_tree_휴게시설_한수단위수량" xfId="5723"/>
    <cellStyle name="1_가월리배수펌프(04.23)" xfId="5724"/>
    <cellStyle name="1_계수대로" xfId="5725"/>
    <cellStyle name="1_공양식(레인보우스케이프)" xfId="5726"/>
    <cellStyle name="1_관공서용공양식(레인보우스케이프)ISO14001" xfId="5727"/>
    <cellStyle name="1_단가조사표" xfId="5728"/>
    <cellStyle name="1_단가조사표_1011소각" xfId="5729"/>
    <cellStyle name="1_단가조사표_1113교~1" xfId="5730"/>
    <cellStyle name="1_단가조사표_121내역" xfId="5731"/>
    <cellStyle name="1_단가조사표_객토량" xfId="5732"/>
    <cellStyle name="1_단가조사표_교통센~1" xfId="5733"/>
    <cellStyle name="1_단가조사표_교통센터412" xfId="5734"/>
    <cellStyle name="1_단가조사표_교통수" xfId="5735"/>
    <cellStyle name="1_단가조사표_교통수_2003학교숲조성(조종초교)수량산출" xfId="5736"/>
    <cellStyle name="1_단가조사표_교통수_2003학교숲조성(조종초교)수량산출r1" xfId="5737"/>
    <cellStyle name="1_단가조사표_교통수_2003학교숲조성(조종초교)수량산출r2" xfId="5738"/>
    <cellStyle name="1_단가조사표_교통수_8.포장공사 수량산출서" xfId="5739"/>
    <cellStyle name="1_단가조사표_교통수_고촌파르코스수량산출" xfId="5740"/>
    <cellStyle name="1_단가조사표_교통수_보수공사" xfId="5741"/>
    <cellStyle name="1_단가조사표_교통수_수량산출목록표-1" xfId="5742"/>
    <cellStyle name="1_단가조사표_교통수_시설물설치공사수량산출서" xfId="5743"/>
    <cellStyle name="1_단가조사표_교통수_이설공사" xfId="5744"/>
    <cellStyle name="1_단가조사표_교통수_철거r1" xfId="5745"/>
    <cellStyle name="1_단가조사표_교통수_풋살경기장수량산출" xfId="5746"/>
    <cellStyle name="1_단가조사표_교통수량산출서" xfId="5747"/>
    <cellStyle name="1_단가조사표_구조물대가 (2)" xfId="5748"/>
    <cellStyle name="1_단가조사표_내역서 (2)" xfId="5749"/>
    <cellStyle name="1_단가조사표_대전관저지구" xfId="5750"/>
    <cellStyle name="1_단가조사표_동측지~1" xfId="5751"/>
    <cellStyle name="1_단가조사표_동측지원422" xfId="5752"/>
    <cellStyle name="1_단가조사표_동측지원512" xfId="5753"/>
    <cellStyle name="1_단가조사표_동측지원524" xfId="5754"/>
    <cellStyle name="1_단가조사표_부대422" xfId="5755"/>
    <cellStyle name="1_단가조사표_부대시설" xfId="5756"/>
    <cellStyle name="1_단가조사표_소각수~1" xfId="5757"/>
    <cellStyle name="1_단가조사표_소각수내역서" xfId="5758"/>
    <cellStyle name="1_단가조사표_소각수목2" xfId="5759"/>
    <cellStyle name="1_단가조사표_수량산출서 (2)" xfId="5760"/>
    <cellStyle name="1_단가조사표_엑스포~1" xfId="5761"/>
    <cellStyle name="1_단가조사표_엑스포한빛1" xfId="5762"/>
    <cellStyle name="1_단가조사표_여객터미널331" xfId="5763"/>
    <cellStyle name="1_단가조사표_여객터미널513" xfId="5764"/>
    <cellStyle name="1_단가조사표_여객터미널629" xfId="5765"/>
    <cellStyle name="1_단가조사표_외곽도로616" xfId="5766"/>
    <cellStyle name="1_단가조사표_용인죽전수량" xfId="5767"/>
    <cellStyle name="1_단가조사표_원가계~1" xfId="5768"/>
    <cellStyle name="1_단가조사표_유기질" xfId="5769"/>
    <cellStyle name="1_단가조사표_자재조서 (2)" xfId="5770"/>
    <cellStyle name="1_단가조사표_총괄내역" xfId="5771"/>
    <cellStyle name="1_단가조사표_총괄내역 (2)" xfId="5772"/>
    <cellStyle name="1_단가조사표_터미널도로403" xfId="5773"/>
    <cellStyle name="1_단가조사표_터미널도로429" xfId="5774"/>
    <cellStyle name="1_단가조사표_포장일위" xfId="5775"/>
    <cellStyle name="1_도암강진(흥산건설)" xfId="5776"/>
    <cellStyle name="1_백제큰길내역서" xfId="5777"/>
    <cellStyle name="1_부안-태인1산출" xfId="5778"/>
    <cellStyle name="1_삼융건설(백제큰길)" xfId="5779"/>
    <cellStyle name="1_선암댐합체수량산출(060605)" xfId="5780"/>
    <cellStyle name="1_송정리역사(토목완료林)" xfId="5781"/>
    <cellStyle name="1_수량표" xfId="5782"/>
    <cellStyle name="1_시민계략공사" xfId="5783"/>
    <cellStyle name="1_시민계략공사 2" xfId="5784"/>
    <cellStyle name="1_시민계략공사 3" xfId="5785"/>
    <cellStyle name="1_시민계략공사_2002년도각종계산서너릿제터널등7개소" xfId="5786"/>
    <cellStyle name="1_시민계략공사_2003년 각종계산서(읽기전용)" xfId="5787"/>
    <cellStyle name="1_시민계략공사_2003년 각종계산서(읽기전용)_Book1" xfId="5788"/>
    <cellStyle name="1_시민계략공사_2003년 각종계산서(읽기전용)_Book1_수량산출서양식" xfId="5789"/>
    <cellStyle name="1_시민계략공사_2003년 각종계산서(읽기전용)_Book1_주암수량산출(1차)" xfId="5790"/>
    <cellStyle name="1_시민계략공사_2003년 각종계산서(읽기전용)_Book1_주암수량산출서" xfId="5791"/>
    <cellStyle name="1_시민계략공사_2003년 각종계산서(읽기전용)_내역서(전기)" xfId="5792"/>
    <cellStyle name="1_시민계략공사_2003년 각종계산서(읽기전용)_내역서(전기)_Book1" xfId="5793"/>
    <cellStyle name="1_시민계략공사_2003년 각종계산서(읽기전용)_내역서(전기)_Book1_수량산출서양식" xfId="5794"/>
    <cellStyle name="1_시민계략공사_2003년 각종계산서(읽기전용)_내역서(전기)_Book1_주암수량산출(1차)" xfId="5795"/>
    <cellStyle name="1_시민계략공사_2003년 각종계산서(읽기전용)_내역서(전기)_Book1_주암수량산출서" xfId="5796"/>
    <cellStyle name="1_시민계략공사_Book2" xfId="5797"/>
    <cellStyle name="1_시민계략공사_Book2 2" xfId="5798"/>
    <cellStyle name="1_시민계략공사_각종계산서" xfId="5799"/>
    <cellStyle name="1_시민계략공사_각종계산서_Book1" xfId="5800"/>
    <cellStyle name="1_시민계략공사_각종계산서_Book1_수량산출서양식" xfId="5801"/>
    <cellStyle name="1_시민계략공사_각종계산서_Book1_주암수량산출(1차)" xfId="5802"/>
    <cellStyle name="1_시민계략공사_각종계산서_Book1_주암수량산출서" xfId="5803"/>
    <cellStyle name="1_시민계략공사_계산서및내역서5월9일변경" xfId="5804"/>
    <cellStyle name="1_시민계략공사_관급-(수배전반)" xfId="5805"/>
    <cellStyle name="1_시민계략공사_관급-(수배전반) 2" xfId="5806"/>
    <cellStyle name="1_시민계략공사_관급-등기구" xfId="5807"/>
    <cellStyle name="1_시민계략공사_관급-등기구 2" xfId="5808"/>
    <cellStyle name="1_시민계략공사_관급-태양광등기구" xfId="5809"/>
    <cellStyle name="1_시민계략공사_관급-태양광등기구 2" xfId="5810"/>
    <cellStyle name="1_시민계략공사_광양중동중학교실증축공사(전기)-4월10일한번더" xfId="5811"/>
    <cellStyle name="1_시민계략공사_광양중동중학교실증축공사(전기)-4월10일한번더 2" xfId="5812"/>
    <cellStyle name="1_시민계략공사_도암강진(흥산건설)" xfId="5813"/>
    <cellStyle name="1_시민계략공사_도암강진(흥산건설)_해남내역서" xfId="5814"/>
    <cellStyle name="1_시민계략공사_무안연꽃방죽(4월9일)한번더" xfId="5815"/>
    <cellStyle name="1_시민계략공사_무안연꽃방죽(4월9일)한번더 2" xfId="5816"/>
    <cellStyle name="1_시민계략공사_백운초 신축 전기공사-납품-" xfId="5817"/>
    <cellStyle name="1_시민계략공사_백운초 신축 전기공사-납품- 2" xfId="5818"/>
    <cellStyle name="1_시민계략공사_보일약국~순국비간 도로개설 가로등설치공사" xfId="5819"/>
    <cellStyle name="1_시민계략공사_보일약국~순국비간 도로개설 가로등설치공사 2" xfId="5820"/>
    <cellStyle name="1_시민계략공사_복지관 부하계산서" xfId="5821"/>
    <cellStyle name="1_시민계략공사_복지관 부하계산서_Book1" xfId="5822"/>
    <cellStyle name="1_시민계략공사_복지관 부하계산서_Book1_수량산출서양식" xfId="5823"/>
    <cellStyle name="1_시민계략공사_복지관 부하계산서_Book1_주암수량산출(1차)" xfId="5824"/>
    <cellStyle name="1_시민계략공사_복지관 부하계산서_Book1_주암수량산출서" xfId="5825"/>
    <cellStyle name="1_시민계략공사_복지관 부하계산서_내역서(전기)" xfId="5826"/>
    <cellStyle name="1_시민계략공사_복지관 부하계산서_내역서(전기)_Book1" xfId="5827"/>
    <cellStyle name="1_시민계략공사_복지관 부하계산서_내역서(전기)_Book1_수량산출서양식" xfId="5828"/>
    <cellStyle name="1_시민계략공사_복지관 부하계산서_내역서(전기)_Book1_주암수량산출(1차)" xfId="5829"/>
    <cellStyle name="1_시민계략공사_복지관 부하계산서_내역서(전기)_Book1_주암수량산출서" xfId="5830"/>
    <cellStyle name="1_시민계략공사_봉산면보건지소신축공사(전기)11월30일변경" xfId="5831"/>
    <cellStyle name="1_시민계략공사_봉산면보건지소신축공사(전기)11월30일변경 2" xfId="5832"/>
    <cellStyle name="1_시민계략공사_부안-태인1산출" xfId="5833"/>
    <cellStyle name="1_시민계략공사_북문로(팔마로)가로등설치공사(변경)3월11일" xfId="5834"/>
    <cellStyle name="1_시민계략공사_북문로(팔마로)가로등설치공사(변경)3월11일 2" xfId="5835"/>
    <cellStyle name="1_시민계략공사_북문로(팔마로)가로등설치공사NO34번까지시행분" xfId="5836"/>
    <cellStyle name="1_시민계략공사_북문로(팔마로)가로등설치공사NO34번까지시행분 2" xfId="5837"/>
    <cellStyle name="1_시민계략공사_북문로(팔마로)교통신호등설치공사NO34번까지" xfId="5838"/>
    <cellStyle name="1_시민계략공사_북문로(팔마로)교통신호등설치공사NO34번까지 2" xfId="5839"/>
    <cellStyle name="1_시민계략공사_북문팔마로확포장공사가로등" xfId="5840"/>
    <cellStyle name="1_시민계략공사_북문팔마로확포장공사가로등 2" xfId="5841"/>
    <cellStyle name="1_시민계략공사_비상부하,발전기용량 계산서" xfId="5842"/>
    <cellStyle name="1_시민계략공사_비상부하,발전기용량 계산서_Book1" xfId="5843"/>
    <cellStyle name="1_시민계략공사_비상부하,발전기용량 계산서_Book1_수량산출서양식" xfId="5844"/>
    <cellStyle name="1_시민계략공사_비상부하,발전기용량 계산서_Book1_주암수량산출(1차)" xfId="5845"/>
    <cellStyle name="1_시민계략공사_비상부하,발전기용량 계산서_Book1_주암수량산출서" xfId="5846"/>
    <cellStyle name="1_시민계략공사_비상부하,발전기용량 계산서_내역서(전기)" xfId="5847"/>
    <cellStyle name="1_시민계략공사_비상부하,발전기용량 계산서_내역서(전기)_Book1" xfId="5848"/>
    <cellStyle name="1_시민계략공사_비상부하,발전기용량 계산서_내역서(전기)_Book1_수량산출서양식" xfId="5849"/>
    <cellStyle name="1_시민계략공사_비상부하,발전기용량 계산서_내역서(전기)_Book1_주암수량산출(1차)" xfId="5850"/>
    <cellStyle name="1_시민계략공사_비상부하,발전기용량 계산서_내역서(전기)_Book1_주암수량산출서" xfId="5851"/>
    <cellStyle name="1_시민계략공사_여수오동도분수(사급)R2" xfId="5852"/>
    <cellStyle name="1_시민계략공사_여수오동도분수(사급)R2 2" xfId="5853"/>
    <cellStyle name="1_시민계략공사_오동도음악분수수전설비공사(1차전기)" xfId="5854"/>
    <cellStyle name="1_시민계략공사_율촌중학교심야전기" xfId="5855"/>
    <cellStyle name="1_시민계략공사_율촌중학교심야전기 2" xfId="5856"/>
    <cellStyle name="1_시민계략공사_전기-한남" xfId="5857"/>
    <cellStyle name="1_시민계략공사_조도계산서" xfId="5858"/>
    <cellStyle name="1_시민계략공사_조도계산서_Book1" xfId="5859"/>
    <cellStyle name="1_시민계략공사_조도계산서_Book1_수량산출서양식" xfId="5860"/>
    <cellStyle name="1_시민계략공사_조도계산서_Book1_주암수량산출(1차)" xfId="5861"/>
    <cellStyle name="1_시민계략공사_조도계산서_Book1_주암수량산출서" xfId="5862"/>
    <cellStyle name="1_시민계략공사_조도계산서_내역서(전기)" xfId="5863"/>
    <cellStyle name="1_시민계략공사_조도계산서_내역서(전기)_Book1" xfId="5864"/>
    <cellStyle name="1_시민계략공사_조도계산서_내역서(전기)_Book1_수량산출서양식" xfId="5865"/>
    <cellStyle name="1_시민계략공사_조도계산서_내역서(전기)_Book1_주암수량산출(1차)" xfId="5866"/>
    <cellStyle name="1_시민계략공사_조도계산서_내역서(전기)_Book1_주암수량산출서" xfId="5867"/>
    <cellStyle name="1_시민계략공사_주문진신리교(동일건설)" xfId="5868"/>
    <cellStyle name="1_시민계략공사_흥한건설(이양능주2공구)" xfId="5869"/>
    <cellStyle name="1_신남폐기물내역서" xfId="5870"/>
    <cellStyle name="1_연안권역특화거리조성을위한음악분수대설치R6(제출EBS)-설비,전기,관리실" xfId="5871"/>
    <cellStyle name="1_영등포구청(간지)" xfId="5872"/>
    <cellStyle name="1_영등포구청분수 - 전기" xfId="5873"/>
    <cellStyle name="1_영등포구청역앞친수공간조성공사" xfId="5874"/>
    <cellStyle name="1_예산서-2" xfId="5875"/>
    <cellStyle name="1_용문산관광지조경및편익시설설치공사(간지)" xfId="5876"/>
    <cellStyle name="1_용문산관광지조경및편익시설설치공사R3" xfId="5877"/>
    <cellStyle name="1_원동근린공원조경공사(간지)" xfId="5878"/>
    <cellStyle name="1_일위대가공식2004" xfId="5879"/>
    <cellStyle name="1_일위대가공식2005" xfId="5880"/>
    <cellStyle name="1_입찰내역서갑지양식" xfId="5881"/>
    <cellStyle name="1_전자입찰원가양식" xfId="5882"/>
    <cellStyle name="1_주문진신리교(동일건설)" xfId="5883"/>
    <cellStyle name="1_참고-폐기물수량산출(080120)" xfId="5884"/>
    <cellStyle name="1_폐기물수량산출서(080121)" xfId="5885"/>
    <cellStyle name="1_화성태안3지구유수지고사분수공사" xfId="5886"/>
    <cellStyle name="1_흥한건설(주)_두창산업폐기물(하도급)" xfId="5887"/>
    <cellStyle name="10" xfId="5888"/>
    <cellStyle name="10공/㎥" xfId="5889"/>
    <cellStyle name="11" xfId="5890"/>
    <cellStyle name="111" xfId="5891"/>
    <cellStyle name="111 2" xfId="5892"/>
    <cellStyle name="120" xfId="5893"/>
    <cellStyle name="19990216" xfId="5894"/>
    <cellStyle name="¹e" xfId="5895"/>
    <cellStyle name="¹eº" xfId="5896"/>
    <cellStyle name="1월" xfId="5897"/>
    <cellStyle name="2" xfId="5898"/>
    <cellStyle name="2)" xfId="5899"/>
    <cellStyle name="2_laroux" xfId="5900"/>
    <cellStyle name="2_laroux_ATC-YOON1" xfId="5901"/>
    <cellStyle name="2_Sheet2" xfId="5902"/>
    <cellStyle name="2_단가조사표" xfId="5903"/>
    <cellStyle name="2_단가조사표_1011소각" xfId="5904"/>
    <cellStyle name="2_단가조사표_1113교~1" xfId="5905"/>
    <cellStyle name="2_단가조사표_121내역" xfId="5906"/>
    <cellStyle name="2_단가조사표_객토량" xfId="5907"/>
    <cellStyle name="2_단가조사표_교통센~1" xfId="5908"/>
    <cellStyle name="2_단가조사표_교통센터412" xfId="5909"/>
    <cellStyle name="2_단가조사표_교통수" xfId="5910"/>
    <cellStyle name="2_단가조사표_교통수량산출서" xfId="5911"/>
    <cellStyle name="2_단가조사표_구조물대가 (2)" xfId="5912"/>
    <cellStyle name="2_단가조사표_내역서 (2)" xfId="5913"/>
    <cellStyle name="2_단가조사표_대전관저지구" xfId="5914"/>
    <cellStyle name="2_단가조사표_동측지~1" xfId="5915"/>
    <cellStyle name="2_단가조사표_동측지원422" xfId="5916"/>
    <cellStyle name="2_단가조사표_동측지원512" xfId="5917"/>
    <cellStyle name="2_단가조사표_동측지원524" xfId="5918"/>
    <cellStyle name="2_단가조사표_부대422" xfId="5919"/>
    <cellStyle name="2_단가조사표_부대시설" xfId="5920"/>
    <cellStyle name="2_단가조사표_소각수~1" xfId="5921"/>
    <cellStyle name="2_단가조사표_소각수내역서" xfId="5922"/>
    <cellStyle name="2_단가조사표_소각수목2" xfId="5923"/>
    <cellStyle name="2_단가조사표_수량산출서 (2)" xfId="5924"/>
    <cellStyle name="2_단가조사표_엑스포~1" xfId="5925"/>
    <cellStyle name="2_단가조사표_엑스포한빛1" xfId="5926"/>
    <cellStyle name="2_단가조사표_여객터미널331" xfId="5927"/>
    <cellStyle name="2_단가조사표_여객터미널513" xfId="5928"/>
    <cellStyle name="2_단가조사표_여객터미널629" xfId="5929"/>
    <cellStyle name="2_단가조사표_외곽도로616" xfId="5930"/>
    <cellStyle name="2_단가조사표_용인죽전수량" xfId="5931"/>
    <cellStyle name="2_단가조사표_원가계~1" xfId="5932"/>
    <cellStyle name="2_단가조사표_유기질" xfId="5933"/>
    <cellStyle name="2_단가조사표_자재조서 (2)" xfId="5934"/>
    <cellStyle name="2_단가조사표_총괄내역" xfId="5935"/>
    <cellStyle name="2_단가조사표_총괄내역 (2)" xfId="5936"/>
    <cellStyle name="2_단가조사표_터미널도로403" xfId="5937"/>
    <cellStyle name="2_단가조사표_터미널도로429" xfId="5938"/>
    <cellStyle name="2_단가조사표_포장일위" xfId="5939"/>
    <cellStyle name="20% - 강조색1 2" xfId="5940"/>
    <cellStyle name="20% - 강조색2 2" xfId="5941"/>
    <cellStyle name="20% - 강조색3 2" xfId="5942"/>
    <cellStyle name="20% - 강조색4 2" xfId="5943"/>
    <cellStyle name="20% - 강조색5 2" xfId="5944"/>
    <cellStyle name="20% - 강조색6 2" xfId="5945"/>
    <cellStyle name="2자리" xfId="5946"/>
    <cellStyle name="2자리선" xfId="5947"/>
    <cellStyle name="3" xfId="5948"/>
    <cellStyle name="40% - 강조색1 2" xfId="5949"/>
    <cellStyle name="40% - 강조색2 2" xfId="5950"/>
    <cellStyle name="40% - 강조색3 2" xfId="5951"/>
    <cellStyle name="40% - 강조색4 2" xfId="5952"/>
    <cellStyle name="40% - 강조색5 2" xfId="5953"/>
    <cellStyle name="40% - 강조색6 2" xfId="5954"/>
    <cellStyle name="6" xfId="5955"/>
    <cellStyle name="60" xfId="5956"/>
    <cellStyle name="60% - 강조색1 2" xfId="5957"/>
    <cellStyle name="60% - 강조색2 2" xfId="5958"/>
    <cellStyle name="60% - 강조색3 2" xfId="5959"/>
    <cellStyle name="60% - 강조색4 2" xfId="5960"/>
    <cellStyle name="60% - 강조색5 2" xfId="5961"/>
    <cellStyle name="60% - 강조색6 2" xfId="5962"/>
    <cellStyle name="_x0014_7." xfId="5963"/>
    <cellStyle name="82" xfId="5964"/>
    <cellStyle name="9" xfId="5965"/>
    <cellStyle name="9.6" xfId="5966"/>
    <cellStyle name="90" xfId="5967"/>
    <cellStyle name="96" xfId="5968"/>
    <cellStyle name="A" xfId="5969"/>
    <cellStyle name="a [0]_mud plant bolted" xfId="5970"/>
    <cellStyle name="a 2" xfId="5971"/>
    <cellStyle name="a 3" xfId="5972"/>
    <cellStyle name="Ā _x0010_က랐_xdc01_땯_x0001_" xfId="5973"/>
    <cellStyle name="a)" xfId="5974"/>
    <cellStyle name="a) 2" xfId="5975"/>
    <cellStyle name="A_도로" xfId="5976"/>
    <cellStyle name="A_부대초안" xfId="5977"/>
    <cellStyle name="A_부대초안_견적의뢰" xfId="5978"/>
    <cellStyle name="A_부대초안_김포투찰" xfId="5979"/>
    <cellStyle name="A_부대초안_김포투찰_견적의뢰" xfId="5980"/>
    <cellStyle name="A_토목내역서" xfId="5981"/>
    <cellStyle name="A_토목내역서_도로" xfId="5982"/>
    <cellStyle name="A_토목내역서_부대초안" xfId="5983"/>
    <cellStyle name="A_토목내역서_부대초안_견적의뢰" xfId="5984"/>
    <cellStyle name="A_토목내역서_부대초안_김포투찰" xfId="5985"/>
    <cellStyle name="A_토목내역서_부대초안_김포투찰_견적의뢰" xfId="5986"/>
    <cellStyle name="A¡§¡ⓒ¡E¡þ¡EO [0]_¡§uc¡§oA " xfId="5987"/>
    <cellStyle name="A¡§¡ⓒ¡E¡þ¡EO_¡§uc¡§oA " xfId="5988"/>
    <cellStyle name="A¨­￠￢￠O [0]_ ¨￢n￠￢n¨￢¡Æ ￠?u¨￢¡Æ¡¾a¨uu " xfId="5989"/>
    <cellStyle name="A¨­¢¬¢Ò [0]_¨úc¨öA " xfId="5990"/>
    <cellStyle name="A¨­￠￢￠O [0]_3￠?u¨uoAⓒ÷ " xfId="5991"/>
    <cellStyle name="A¨­¢¬¢Ò [0]_4PART " xfId="5992"/>
    <cellStyle name="A¨­￠￢￠O [0]_A|A￠O1¨￢I1¡Æu CoEⓒ÷ " xfId="5993"/>
    <cellStyle name="A¨­¢¬¢Ò [0]_C¡Æ¢¬n¨¬¡Æ " xfId="5994"/>
    <cellStyle name="A¨­￠￢￠O [0]_ⓒoⓒ¡A¨o¨￢R " xfId="5995"/>
    <cellStyle name="A¨­￠￢￠O_ ¨￢n￠￢n¨￢¡Æ ￠?u¨￢¡Æ¡¾a¨uu " xfId="5996"/>
    <cellStyle name="A¨­¢¬¢Ò_¨úc¨öA " xfId="5997"/>
    <cellStyle name="A¨­￠￢￠O_3￠?u¨uoAⓒ÷ " xfId="5998"/>
    <cellStyle name="A¨­¢¬¢Ò_95©øaAN¡Æy¨ùo¡¤R " xfId="5999"/>
    <cellStyle name="A¨­￠￢￠O_A|A￠O1¨￢I1¡Æu CoEⓒ÷ " xfId="6000"/>
    <cellStyle name="A¨­¢¬¢Ò_C¡Æ¢¬n¨¬¡Æ " xfId="6001"/>
    <cellStyle name="A¨­￠￢￠O_ⓒoⓒ¡A¨o¨￢R " xfId="6002"/>
    <cellStyle name="A￠R¡×￠R¨I￠RE￠Rⓒ­￠REO [0]_INQUIRY ￠RE?￠RIi￠R¡×u¡ERAA¡§I￠Rⓒ­A¡§I¡§¡I " xfId="6003"/>
    <cellStyle name="A￠R¡×￠R¨I￠RE￠Rⓒ­￠REO_INQUIRY ￠RE?￠RIi￠R¡×u¡ERAA¡§I￠Rⓒ­A¡§I¡§¡I " xfId="6004"/>
    <cellStyle name="AA" xfId="6005"/>
    <cellStyle name="Aⓒ­" xfId="6006"/>
    <cellStyle name="Aⓒ 2" xfId="6007"/>
    <cellStyle name="Aⓒ­￠￢￠" xfId="6008"/>
    <cellStyle name="Aⓒ­￠￢￠ 2" xfId="6009"/>
    <cellStyle name="Actual Date" xfId="6010"/>
    <cellStyle name="Ae" xfId="6011"/>
    <cellStyle name="Ae 2" xfId="6012"/>
    <cellStyle name="Aee­ " xfId="6013"/>
    <cellStyle name="Aee­ [" xfId="6014"/>
    <cellStyle name="Aee­ [ 2" xfId="6015"/>
    <cellStyle name="AeE­ [0]_ 2ÆAAþº° " xfId="6016"/>
    <cellStyle name="ÅëÈ­ [0]_¸ðÇü¸·" xfId="6017"/>
    <cellStyle name="AeE­ [0]_¼oAI¼º " xfId="6018"/>
    <cellStyle name="ÅëÈ­ [0]_¹æÀ½º® " xfId="6019"/>
    <cellStyle name="AeE­ [0]_A¾CO½A¼³ " xfId="6020"/>
    <cellStyle name="ÅëÈ­ [0]_INQUIRY ¿µ¾÷ÃßÁø " xfId="6021"/>
    <cellStyle name="AeE­ [0]_INQUIRY ¿μ¾÷AßAø " xfId="6022"/>
    <cellStyle name="ÅëÈ­ [0]_laroux" xfId="6023"/>
    <cellStyle name="AeE­ [0]_º≫¼± ±æ¾i±uºI ¼o·R Ay°eC￥ " xfId="6024"/>
    <cellStyle name="ÅëÈ­ [0]_Sheet1" xfId="6025"/>
    <cellStyle name="Aee­ _`07 일본인학교 신호설계내역서-조달확장판-복구포함" xfId="6026"/>
    <cellStyle name="AeE­_ 2ÆAAþº° " xfId="6027"/>
    <cellStyle name="ÅëÈ­_¸ðÇü¸·" xfId="6028"/>
    <cellStyle name="AeE­_¼oAI¼º " xfId="6029"/>
    <cellStyle name="ÅëÈ­_¹æÀ½º® " xfId="6030"/>
    <cellStyle name="AeE­_A¾CO½A¼³ " xfId="6031"/>
    <cellStyle name="ÅëÈ­_INQUIRY ¿µ¾÷ÃßÁø " xfId="6032"/>
    <cellStyle name="AeE­_INQUIRY ¿μ¾÷AßAø " xfId="6033"/>
    <cellStyle name="ÅëÈ­_laroux" xfId="6034"/>
    <cellStyle name="AeE­_º≫¼± ±æ¾i±uºI ¼o·R Ay°eC￥ " xfId="6035"/>
    <cellStyle name="ÅëÈ­_Sheet1" xfId="6036"/>
    <cellStyle name="Aee¡" xfId="6037"/>
    <cellStyle name="AeE¡© [0]_¨úc¨öA " xfId="6038"/>
    <cellStyle name="AeE¡©_¨úc¨öA " xfId="6039"/>
    <cellStyle name="Aee¡ⓒ " xfId="6040"/>
    <cellStyle name="Aee¡ⓒ  2" xfId="6041"/>
    <cellStyle name="AeE¡ⓒ [0]_ ¨￢n￠￢n¨￢¡Æ ￠?u¨￢¡Æ¡¾a¨uu " xfId="6042"/>
    <cellStyle name="AeE¡ⓒ_ ¨￢n￠￢n¨￢¡Æ ￠?u¨￢¡Æ¡¾a¨uu " xfId="6043"/>
    <cellStyle name="AeE¡ER¡§I [0]_INQUIRY ￠RE?￠RIi￠R¡×u¡ERAA¡§I￠Rⓒ­A¡§I¡§¡I " xfId="6044"/>
    <cellStyle name="AeE¡ER¡§I_INQUIRY ￠RE?￠RIi￠R¡×u¡ERAA¡§I￠Rⓒ­A¡§I¡§¡I " xfId="6045"/>
    <cellStyle name="AeE￠R¨I [0]_¡§uc¡§oA " xfId="6046"/>
    <cellStyle name="AeE￠R¨I_¡§uc¡§oA " xfId="6047"/>
    <cellStyle name="ALIGNMENT" xfId="6048"/>
    <cellStyle name="ALIGNMENT 2" xfId="6049"/>
    <cellStyle name="Aþ" xfId="6050"/>
    <cellStyle name="Aþ 2" xfId="6051"/>
    <cellStyle name="Aþ¸" xfId="6052"/>
    <cellStyle name="Aþ¸¶ [" xfId="6053"/>
    <cellStyle name="Aþ¸¶ [ 2" xfId="6054"/>
    <cellStyle name="AÞ¸¶ [0]_ 2ÆAAþº° " xfId="6055"/>
    <cellStyle name="ÄÞ¸¶ [0]_¸ðÇü¸·" xfId="6056"/>
    <cellStyle name="AÞ¸¶ [0]_¼oAI¼º " xfId="6057"/>
    <cellStyle name="ÄÞ¸¶ [0]_¹æÀ½º® " xfId="6058"/>
    <cellStyle name="AÞ¸¶ [0]_A¾CO½A¼³ " xfId="6059"/>
    <cellStyle name="ÄÞ¸¶ [0]_INQUIRY ¿µ¾÷ÃßÁø " xfId="6060"/>
    <cellStyle name="AÞ¸¶ [0]_INQUIRY ¿μ¾÷AßAø " xfId="6061"/>
    <cellStyle name="ÄÞ¸¶ [0]_laroux" xfId="6062"/>
    <cellStyle name="AÞ¸¶ [0]_laroux_도담차량공작실설계서" xfId="6063"/>
    <cellStyle name="ÄÞ¸¶ [0]_laroux_도담차량공작실설계서" xfId="6064"/>
    <cellStyle name="AÞ¸¶ [0]_laroux_도담차량공작실신설공사" xfId="6065"/>
    <cellStyle name="ÄÞ¸¶ [0]_laroux_도담차량공작실신설공사" xfId="6066"/>
    <cellStyle name="AÞ¸¶ [0]_laroux_상장가도교설계서" xfId="6067"/>
    <cellStyle name="ÄÞ¸¶ [0]_laroux_상장가도교수량산출" xfId="6068"/>
    <cellStyle name="AÞ¸¶ [0]_º≫¼± ±æ¾i±uºI ¼o·R Ay°eC￥ " xfId="6069"/>
    <cellStyle name="AÞ¸¶_ 2ÆAAþº° " xfId="6070"/>
    <cellStyle name="ÄÞ¸¶_¸ðÇü¸·" xfId="6071"/>
    <cellStyle name="AÞ¸¶_¼oAI¼º " xfId="6072"/>
    <cellStyle name="ÄÞ¸¶_¹æÀ½º® " xfId="6073"/>
    <cellStyle name="AÞ¸¶_A¾CO½A¼³ " xfId="6074"/>
    <cellStyle name="ÄÞ¸¶_INQUIRY ¿µ¾÷ÃßÁø " xfId="6075"/>
    <cellStyle name="AÞ¸¶_INQUIRY ¿μ¾÷AßAø " xfId="6076"/>
    <cellStyle name="ÄÞ¸¶_laroux" xfId="6077"/>
    <cellStyle name="AÞ¸¶_º≫¼± ±æ¾i±uºI ¼o·R Ay°eC￥ " xfId="6078"/>
    <cellStyle name="_x0001_b" xfId="6079"/>
    <cellStyle name="b?þ?b?þ?b?þ?b?þ?b?þ?b?þ?b?þ?b?þ?b?þ?b?þ?b灌þ?b?þ?&lt;?b?þ?b濬þ?b?þ?b?þ昰_x0018_?þ????_x0008_" xfId="6080"/>
    <cellStyle name="b?þ?b?þ?b?þ?b灌þ?b?þ?&lt;?b?þ?b濬þ?b?þ?b?þ昰_x0018_?þ????_x0008_" xfId="6081"/>
    <cellStyle name="b␌þකb濰þඪb瀠þයb灌þ්b炈þ宐&lt;෢b濈þෲb濬þขb瀐þฒb瀰þ昰_x0018_⋸þ㤕䰀ጤܕ_x0008_" xfId="6082"/>
    <cellStyle name="BA" xfId="6083"/>
    <cellStyle name="BA 2" xfId="6084"/>
    <cellStyle name="Background" xfId="6085"/>
    <cellStyle name="Background 2" xfId="6086"/>
    <cellStyle name="body" xfId="6087"/>
    <cellStyle name="BoldHdr" xfId="6088"/>
    <cellStyle name="BoldHdr 2" xfId="6089"/>
    <cellStyle name="b椬ៜ_x000c_Comma_ODCOS " xfId="6090"/>
    <cellStyle name="b嬜þപb嬼þഺb孬þൊb⍜þ൚b⍼þ൪b⎨þൺb⏜þඊb␌þකb濰þඪb瀠þයb灌þ්b炈þ宐&lt;෢b濈þෲb濬þขb瀐þฒb瀰þ昰_x0018_⋸þ㤕䰀ጤܕ_x0008_" xfId="6091"/>
    <cellStyle name="C" xfId="6092"/>
    <cellStyle name="C_도로" xfId="6093"/>
    <cellStyle name="C_부대초안" xfId="6094"/>
    <cellStyle name="C_부대초안_견적의뢰" xfId="6095"/>
    <cellStyle name="C_부대초안_김포투찰" xfId="6096"/>
    <cellStyle name="C_부대초안_김포투찰_견적의뢰" xfId="6097"/>
    <cellStyle name="C_토목내역서" xfId="6098"/>
    <cellStyle name="C_토목내역서_도로" xfId="6099"/>
    <cellStyle name="C_토목내역서_부대초안" xfId="6100"/>
    <cellStyle name="C_토목내역서_부대초안_견적의뢰" xfId="6101"/>
    <cellStyle name="C_토목내역서_부대초안_김포투찰" xfId="6102"/>
    <cellStyle name="C_토목내역서_부대초안_김포투찰_견적의뢰" xfId="6103"/>
    <cellStyle name="C¡" xfId="6104"/>
    <cellStyle name="C¡ 2" xfId="6105"/>
    <cellStyle name="C¡ERIA￠R¡×¡§¡I_¡ERic￠R¡×u¡ERA￠R¡×￠Rⓒ­I￠R¡×￠Rⓒ­¡ER¡§￠R AN¡ER¡§￠Re " xfId="6106"/>
    <cellStyle name="C¡ÍA¨ª_  FAB AIA¢´  " xfId="6107"/>
    <cellStyle name="C¡IA¨ª_ 1-3 " xfId="6108"/>
    <cellStyle name="C¡ÍA¨ª_¡Æ©øAI OXIDE " xfId="6109"/>
    <cellStyle name="C¡IA¨ª_¡Æu￠￢RBS('98) " xfId="6110"/>
    <cellStyle name="C¡ÍA¨ª_¡íoE©÷¡¾a¡¤IAo " xfId="6111"/>
    <cellStyle name="C¡IA¨ª_¡ioEⓒ÷¡¾a¡¤IAo " xfId="6112"/>
    <cellStyle name="C¡ÍA¨ª_03 " xfId="6113"/>
    <cellStyle name="C¡IA¨ª_12￠?u " xfId="6114"/>
    <cellStyle name="C¡ÍA¨ª_12AO " xfId="6115"/>
    <cellStyle name="C¡IA¨ª_Ac¡Æi¡Æu￠￢R " xfId="6116"/>
    <cellStyle name="C¡ÍA¨ª_C¡ÍAo " xfId="6117"/>
    <cellStyle name="C¡IA¨ª_CD-ROM " xfId="6118"/>
    <cellStyle name="C¡ÍA¨ª_Sheet1_4PART " xfId="6119"/>
    <cellStyle name="C￠RIA¡§¨￡_  FAB AIA¡E￠￥  " xfId="6120"/>
    <cellStyle name="C￥" xfId="6121"/>
    <cellStyle name="C￥ 2" xfId="6122"/>
    <cellStyle name="C￥AØ_  FAB AIA¤  " xfId="6123"/>
    <cellStyle name="Ç¥ÁØ_ Ãø±¸Áý°èÇ¥" xfId="6124"/>
    <cellStyle name="C￥AØ_¿ø°¡Aoa" xfId="6125"/>
    <cellStyle name="Ç¥ÁØ_±â¼ú°ËÅä" xfId="6126"/>
    <cellStyle name="C￥AØ_≫c¾÷ºIº° AN°e " xfId="6127"/>
    <cellStyle name="Ç¥ÁØ_°­´ç (2)" xfId="6128"/>
    <cellStyle name="C￥AØ_°³AI OXIDE " xfId="6129"/>
    <cellStyle name="Ç¥ÁØ_°ü¸®BS('98) " xfId="6130"/>
    <cellStyle name="C￥AØ_03 " xfId="6131"/>
    <cellStyle name="Ç¥ÁØ_0N-HANDLING " xfId="6132"/>
    <cellStyle name="C￥AØ_½½·¡ºeA¶±UAy°e " xfId="6133"/>
    <cellStyle name="Ç¥ÁØ_½½·¡ºêÃ¶±ÙÁý°è " xfId="6134"/>
    <cellStyle name="C￥AØ_¾c½A " xfId="6135"/>
    <cellStyle name="Ç¥ÁØ_5-1±¤°í " xfId="6136"/>
    <cellStyle name="C￥AØ_AN°y(1.25) " xfId="6137"/>
    <cellStyle name="Ç¥ÁØ_Àü·Â¼ÕÀÍºÐ¼®" xfId="6138"/>
    <cellStyle name="C￥AØ_Ay°eC￥(2¿u) " xfId="6139"/>
    <cellStyle name="Ç¥ÁØ_Áý°èÇ¥(2¿ù) " xfId="6140"/>
    <cellStyle name="C￥AØ_C￥Ao " xfId="6141"/>
    <cellStyle name="Ç¥ÁØ_CD-ROM " xfId="6142"/>
    <cellStyle name="C￥AØ_CoAo¹yAI °A¾×¿ⓒ½A " xfId="6143"/>
    <cellStyle name="Ç¥ÁØ_Sheet1" xfId="6144"/>
    <cellStyle name="Calc Currency (0)" xfId="6145"/>
    <cellStyle name="Calc Currency (0) 2" xfId="6146"/>
    <cellStyle name="Calc Currency (0) 3" xfId="6147"/>
    <cellStyle name="category" xfId="6148"/>
    <cellStyle name="category 2" xfId="6149"/>
    <cellStyle name="CIAIÆU¸μAⓒ" xfId="6150"/>
    <cellStyle name="Cmma_을지 (2)_갑지 (2)_집계표 (2)_집계표 (3)_견적서 (2)" xfId="6151"/>
    <cellStyle name="ⓒo" xfId="6152"/>
    <cellStyle name="ⓒoe" xfId="6153"/>
    <cellStyle name="ⓒoe 2" xfId="6154"/>
    <cellStyle name="ColHdr" xfId="6155"/>
    <cellStyle name="ColHdr 2" xfId="6156"/>
    <cellStyle name="ColHdr 3" xfId="6157"/>
    <cellStyle name="Column Headings" xfId="6158"/>
    <cellStyle name="Column Headings 2" xfId="6159"/>
    <cellStyle name="Comma" xfId="6160"/>
    <cellStyle name="Comma [0]" xfId="6161"/>
    <cellStyle name="Comma [0] 2" xfId="6162"/>
    <cellStyle name="Comma [0] 2 2" xfId="6163"/>
    <cellStyle name="Comma [0] 3" xfId="6164"/>
    <cellStyle name="Comma [0]_ SG&amp;A Bridge " xfId="6165"/>
    <cellStyle name="Comma 10" xfId="6166"/>
    <cellStyle name="Comma 11" xfId="6167"/>
    <cellStyle name="Comma 12" xfId="6168"/>
    <cellStyle name="Comma 13" xfId="6169"/>
    <cellStyle name="Comma 14" xfId="6170"/>
    <cellStyle name="Comma 15" xfId="6171"/>
    <cellStyle name="Comma 16" xfId="6172"/>
    <cellStyle name="Comma 17" xfId="6173"/>
    <cellStyle name="Comma 18" xfId="6174"/>
    <cellStyle name="Comma 19" xfId="6175"/>
    <cellStyle name="Comma 2" xfId="6176"/>
    <cellStyle name="Comma 20" xfId="6177"/>
    <cellStyle name="Comma 21" xfId="6178"/>
    <cellStyle name="Comma 22" xfId="6179"/>
    <cellStyle name="Comma 23" xfId="6180"/>
    <cellStyle name="Comma 24" xfId="6181"/>
    <cellStyle name="Comma 25" xfId="6182"/>
    <cellStyle name="Comma 26" xfId="6183"/>
    <cellStyle name="Comma 27" xfId="6184"/>
    <cellStyle name="Comma 28" xfId="6185"/>
    <cellStyle name="Comma 29" xfId="6186"/>
    <cellStyle name="Comma 3" xfId="6187"/>
    <cellStyle name="Comma 4" xfId="6188"/>
    <cellStyle name="Comma 5" xfId="6189"/>
    <cellStyle name="Comma 6" xfId="6190"/>
    <cellStyle name="Comma 7" xfId="6191"/>
    <cellStyle name="Comma 8" xfId="6192"/>
    <cellStyle name="Comma 9" xfId="6193"/>
    <cellStyle name="comma zerodec" xfId="6194"/>
    <cellStyle name="comma zerodec 2" xfId="6195"/>
    <cellStyle name="comma zerodec 3" xfId="6196"/>
    <cellStyle name="comma zerodec 4" xfId="6197"/>
    <cellStyle name="comma zerodec 5" xfId="6198"/>
    <cellStyle name="comma zerodec 6" xfId="6199"/>
    <cellStyle name="Comma_ SG&amp;A Bridge " xfId="6200"/>
    <cellStyle name="Comma0" xfId="6201"/>
    <cellStyle name="Comma0 2" xfId="6202"/>
    <cellStyle name="Comma0 3" xfId="6203"/>
    <cellStyle name="Comma0 4" xfId="6204"/>
    <cellStyle name="Comma0 5" xfId="6205"/>
    <cellStyle name="Comma0 6" xfId="6206"/>
    <cellStyle name="Comm뼬_E&amp;ONW2" xfId="6207"/>
    <cellStyle name="Company Info" xfId="6208"/>
    <cellStyle name="Company Info 2" xfId="6209"/>
    <cellStyle name="Contents Heading 1" xfId="6210"/>
    <cellStyle name="Contents Heading 1 2" xfId="6211"/>
    <cellStyle name="Contents Heading 2" xfId="6212"/>
    <cellStyle name="Contents Heading 2 2" xfId="6213"/>
    <cellStyle name="Contents Heading 3" xfId="6214"/>
    <cellStyle name="Contents Heading 3 2" xfId="6215"/>
    <cellStyle name="Copied" xfId="6216"/>
    <cellStyle name="Copied 2" xfId="6217"/>
    <cellStyle name="CoverHeadline1" xfId="6218"/>
    <cellStyle name="CoverHeadline1 2" xfId="6219"/>
    <cellStyle name="Curr" xfId="6220"/>
    <cellStyle name="Curr 2" xfId="6221"/>
    <cellStyle name="Curr 2 2" xfId="10576"/>
    <cellStyle name="Curr 3" xfId="10575"/>
    <cellStyle name="Curren" xfId="6222"/>
    <cellStyle name="Curren?_x0012_퐀_x0017_?" xfId="6223"/>
    <cellStyle name="Curren?_x0012_퐀_x0017_? 2" xfId="6224"/>
    <cellStyle name="Currenby_Cash&amp;DSO Chart" xfId="6225"/>
    <cellStyle name="Currency" xfId="6226"/>
    <cellStyle name="Currency [0]" xfId="6227"/>
    <cellStyle name="Currency [0] 2" xfId="6228"/>
    <cellStyle name="Currency [0] 3" xfId="6229"/>
    <cellStyle name="Currency [0]_ SG&amp;A Bridge " xfId="6230"/>
    <cellStyle name="Currency [ﺜ]_P&amp;L_laroux" xfId="6231"/>
    <cellStyle name="Currency 10" xfId="6232"/>
    <cellStyle name="Currency 11" xfId="6233"/>
    <cellStyle name="Currency 12" xfId="6234"/>
    <cellStyle name="Currency 13" xfId="6235"/>
    <cellStyle name="Currency 14" xfId="6236"/>
    <cellStyle name="Currency 15" xfId="6237"/>
    <cellStyle name="Currency 16" xfId="6238"/>
    <cellStyle name="Currency 17" xfId="6239"/>
    <cellStyle name="Currency 18" xfId="6240"/>
    <cellStyle name="Currency 19" xfId="6241"/>
    <cellStyle name="Currency 2" xfId="6242"/>
    <cellStyle name="Currency 20" xfId="6243"/>
    <cellStyle name="Currency 21" xfId="6244"/>
    <cellStyle name="Currency 22" xfId="6245"/>
    <cellStyle name="Currency 23" xfId="6246"/>
    <cellStyle name="Currency 24" xfId="6247"/>
    <cellStyle name="Currency 25" xfId="6248"/>
    <cellStyle name="Currency 26" xfId="6249"/>
    <cellStyle name="Currency 27" xfId="6250"/>
    <cellStyle name="Currency 28" xfId="6251"/>
    <cellStyle name="Currency 29" xfId="6252"/>
    <cellStyle name="Currency 3" xfId="6253"/>
    <cellStyle name="Currency 4" xfId="6254"/>
    <cellStyle name="Currency 5" xfId="6255"/>
    <cellStyle name="Currency 6" xfId="6256"/>
    <cellStyle name="Currency 7" xfId="6257"/>
    <cellStyle name="Currency 8" xfId="6258"/>
    <cellStyle name="Currency 9" xfId="6259"/>
    <cellStyle name="currency-$_표지 " xfId="6260"/>
    <cellStyle name="Currency(￦)" xfId="6261"/>
    <cellStyle name="Currency_ SG&amp;A Bridge " xfId="6262"/>
    <cellStyle name="Currency0" xfId="6263"/>
    <cellStyle name="Currency0 2" xfId="6264"/>
    <cellStyle name="Currency0 2 2" xfId="6265"/>
    <cellStyle name="Currency0 3" xfId="6266"/>
    <cellStyle name="Currency0 4" xfId="6267"/>
    <cellStyle name="Currency0 5" xfId="6268"/>
    <cellStyle name="Currency0 6" xfId="6269"/>
    <cellStyle name="Currency1" xfId="6270"/>
    <cellStyle name="Currency1 2" xfId="6271"/>
    <cellStyle name="Currency1 3" xfId="6272"/>
    <cellStyle name="Currency1 4" xfId="6273"/>
    <cellStyle name="Currency1 5" xfId="6274"/>
    <cellStyle name="Currency1 6" xfId="6275"/>
    <cellStyle name="Data" xfId="6276"/>
    <cellStyle name="Data 2" xfId="6277"/>
    <cellStyle name="Date" xfId="6278"/>
    <cellStyle name="Date 2" xfId="6279"/>
    <cellStyle name="Date 3" xfId="6280"/>
    <cellStyle name="Date 4" xfId="6281"/>
    <cellStyle name="Date 5" xfId="6282"/>
    <cellStyle name="Date 6" xfId="6283"/>
    <cellStyle name="DD" xfId="6284"/>
    <cellStyle name="de" xfId="6285"/>
    <cellStyle name="de 2" xfId="6286"/>
    <cellStyle name="Dezimal [0]_Ausdruck RUND (D)" xfId="6287"/>
    <cellStyle name="Dezimal_Ausdruck RUND (D)" xfId="6288"/>
    <cellStyle name="Display" xfId="6289"/>
    <cellStyle name="Display 2" xfId="6290"/>
    <cellStyle name="Display 2 2" xfId="10578"/>
    <cellStyle name="Display 3" xfId="10577"/>
    <cellStyle name="Display Price" xfId="6291"/>
    <cellStyle name="Display Price 2" xfId="6292"/>
    <cellStyle name="Display Price 2 2" xfId="10580"/>
    <cellStyle name="Display Price 3" xfId="10579"/>
    <cellStyle name="Dollar (zero dec)" xfId="6293"/>
    <cellStyle name="Dollar (zero dec) 2" xfId="6294"/>
    <cellStyle name="Dollar (zero dec) 3" xfId="6295"/>
    <cellStyle name="Dollar (zero dec) 4" xfId="6296"/>
    <cellStyle name="Dollar (zero dec) 5" xfId="6297"/>
    <cellStyle name="Dollar (zero dec) 6" xfId="6298"/>
    <cellStyle name="EA" xfId="6299"/>
    <cellStyle name="EA 2" xfId="6300"/>
    <cellStyle name="Entered" xfId="6301"/>
    <cellStyle name="Entered 2" xfId="6302"/>
    <cellStyle name="Euro" xfId="6303"/>
    <cellStyle name="Euro 2" xfId="6304"/>
    <cellStyle name="F2" xfId="6305"/>
    <cellStyle name="F2 2" xfId="6306"/>
    <cellStyle name="F3" xfId="6307"/>
    <cellStyle name="F3 2" xfId="6308"/>
    <cellStyle name="F4" xfId="6309"/>
    <cellStyle name="F4 2" xfId="6310"/>
    <cellStyle name="F5" xfId="6311"/>
    <cellStyle name="F5 2" xfId="6312"/>
    <cellStyle name="F6" xfId="6313"/>
    <cellStyle name="F6 2" xfId="6314"/>
    <cellStyle name="F7" xfId="6315"/>
    <cellStyle name="F7 2" xfId="6316"/>
    <cellStyle name="F8" xfId="6317"/>
    <cellStyle name="F8 2" xfId="6318"/>
    <cellStyle name="FinePrint" xfId="6319"/>
    <cellStyle name="FinePrint 2" xfId="6320"/>
    <cellStyle name="Fixed" xfId="6321"/>
    <cellStyle name="Fixed 2" xfId="6322"/>
    <cellStyle name="Fixed 3" xfId="6323"/>
    <cellStyle name="Fixed 4" xfId="6324"/>
    <cellStyle name="Fixed 5" xfId="6325"/>
    <cellStyle name="Fixed 6" xfId="6326"/>
    <cellStyle name="Followed Hyperlink" xfId="6327"/>
    <cellStyle name="G" xfId="6328"/>
    <cellStyle name="g 2" xfId="6329"/>
    <cellStyle name="G/표준" xfId="6330"/>
    <cellStyle name="G_10.오수토공-1" xfId="6331"/>
    <cellStyle name="g_2배수공(토공)-20080208" xfId="6332"/>
    <cellStyle name="g_우수토공2차" xfId="6333"/>
    <cellStyle name="Grey" xfId="6334"/>
    <cellStyle name="Grey 2" xfId="6335"/>
    <cellStyle name="GreyOrWhite" xfId="6336"/>
    <cellStyle name="H1" xfId="6337"/>
    <cellStyle name="H1 2" xfId="6338"/>
    <cellStyle name="H2" xfId="6339"/>
    <cellStyle name="H2 2" xfId="6340"/>
    <cellStyle name="head" xfId="6341"/>
    <cellStyle name="head 1" xfId="6342"/>
    <cellStyle name="head 1-1" xfId="6343"/>
    <cellStyle name="HEADER" xfId="6344"/>
    <cellStyle name="HEADER 2" xfId="6345"/>
    <cellStyle name="Header1" xfId="6346"/>
    <cellStyle name="Header1 2" xfId="6347"/>
    <cellStyle name="Header2" xfId="6348"/>
    <cellStyle name="Header2 2" xfId="6349"/>
    <cellStyle name="Heading" xfId="6350"/>
    <cellStyle name="Heading 1" xfId="6351"/>
    <cellStyle name="Heading 1 2" xfId="6352"/>
    <cellStyle name="Heading 1 3" xfId="6353"/>
    <cellStyle name="Heading 1 4" xfId="6354"/>
    <cellStyle name="Heading 1 5" xfId="6355"/>
    <cellStyle name="Heading 1 6" xfId="6356"/>
    <cellStyle name="Heading 2" xfId="6357"/>
    <cellStyle name="Heading 2 2" xfId="6358"/>
    <cellStyle name="Heading 2 3" xfId="6359"/>
    <cellStyle name="Heading 2 4" xfId="6360"/>
    <cellStyle name="Heading 2 5" xfId="6361"/>
    <cellStyle name="Heading 2 6" xfId="6362"/>
    <cellStyle name="Heading 3" xfId="6363"/>
    <cellStyle name="Heading 3 2" xfId="6364"/>
    <cellStyle name="Heading 4" xfId="6365"/>
    <cellStyle name="Heading1" xfId="6366"/>
    <cellStyle name="Heading1 2" xfId="6367"/>
    <cellStyle name="Heading1 3" xfId="6368"/>
    <cellStyle name="Heading1 4" xfId="6369"/>
    <cellStyle name="Heading1 5" xfId="6370"/>
    <cellStyle name="Heading1 6" xfId="6371"/>
    <cellStyle name="Heading2" xfId="6372"/>
    <cellStyle name="Heading2 2" xfId="6373"/>
    <cellStyle name="Heading2 3" xfId="6374"/>
    <cellStyle name="Heading2 4" xfId="6375"/>
    <cellStyle name="Heading2 5" xfId="6376"/>
    <cellStyle name="Heading2 6" xfId="6377"/>
    <cellStyle name="Heading2Divider" xfId="6378"/>
    <cellStyle name="Heading2Divider 2" xfId="6379"/>
    <cellStyle name="Heading2Divider 2 2" xfId="10582"/>
    <cellStyle name="Heading2Divider 3" xfId="10581"/>
    <cellStyle name="Helv8_PFD4.XLS" xfId="6380"/>
    <cellStyle name="HIGHLIGHT" xfId="6381"/>
    <cellStyle name="Hyperlink" xfId="6382"/>
    <cellStyle name="Hyperlink 2" xfId="6383"/>
    <cellStyle name="Input" xfId="6384"/>
    <cellStyle name="Input [yellow]" xfId="6385"/>
    <cellStyle name="Input [yellow] 2" xfId="6386"/>
    <cellStyle name="Input [yellow] 3" xfId="6387"/>
    <cellStyle name="Input 10" xfId="6388"/>
    <cellStyle name="Input 10 2" xfId="10584"/>
    <cellStyle name="Input 11" xfId="6389"/>
    <cellStyle name="Input 11 2" xfId="10585"/>
    <cellStyle name="Input 12" xfId="6390"/>
    <cellStyle name="Input 12 2" xfId="10586"/>
    <cellStyle name="Input 13" xfId="6391"/>
    <cellStyle name="Input 13 2" xfId="10587"/>
    <cellStyle name="Input 14" xfId="6392"/>
    <cellStyle name="Input 14 2" xfId="10588"/>
    <cellStyle name="Input 15" xfId="6393"/>
    <cellStyle name="Input 15 2" xfId="10589"/>
    <cellStyle name="Input 16" xfId="6394"/>
    <cellStyle name="Input 16 2" xfId="10590"/>
    <cellStyle name="Input 17" xfId="6395"/>
    <cellStyle name="Input 17 2" xfId="10591"/>
    <cellStyle name="Input 18" xfId="6396"/>
    <cellStyle name="Input 18 2" xfId="10592"/>
    <cellStyle name="Input 19" xfId="6397"/>
    <cellStyle name="Input 19 2" xfId="10593"/>
    <cellStyle name="Input 2" xfId="6398"/>
    <cellStyle name="Input 2 2" xfId="10594"/>
    <cellStyle name="Input 20" xfId="6399"/>
    <cellStyle name="Input 20 2" xfId="10595"/>
    <cellStyle name="Input 21" xfId="6400"/>
    <cellStyle name="Input 21 2" xfId="10596"/>
    <cellStyle name="Input 22" xfId="6401"/>
    <cellStyle name="Input 22 2" xfId="10597"/>
    <cellStyle name="Input 23" xfId="6402"/>
    <cellStyle name="Input 23 2" xfId="10598"/>
    <cellStyle name="Input 24" xfId="6403"/>
    <cellStyle name="Input 24 2" xfId="10599"/>
    <cellStyle name="Input 25" xfId="6404"/>
    <cellStyle name="Input 25 2" xfId="10600"/>
    <cellStyle name="Input 26" xfId="6405"/>
    <cellStyle name="Input 26 2" xfId="10601"/>
    <cellStyle name="Input 27" xfId="6406"/>
    <cellStyle name="Input 27 2" xfId="10602"/>
    <cellStyle name="Input 28" xfId="10583"/>
    <cellStyle name="Input 3" xfId="6407"/>
    <cellStyle name="Input 3 2" xfId="10603"/>
    <cellStyle name="Input 4" xfId="6408"/>
    <cellStyle name="Input 4 2" xfId="10604"/>
    <cellStyle name="Input 5" xfId="6409"/>
    <cellStyle name="Input 5 2" xfId="10605"/>
    <cellStyle name="Input 6" xfId="6410"/>
    <cellStyle name="Input 6 2" xfId="10606"/>
    <cellStyle name="Input 7" xfId="6411"/>
    <cellStyle name="Input 7 2" xfId="10607"/>
    <cellStyle name="Input 8" xfId="6412"/>
    <cellStyle name="Input 8 2" xfId="10608"/>
    <cellStyle name="Input 9" xfId="6413"/>
    <cellStyle name="Input 9 2" xfId="10609"/>
    <cellStyle name="Input Price" xfId="6414"/>
    <cellStyle name="Input Price 2" xfId="6415"/>
    <cellStyle name="Input Quantity" xfId="6416"/>
    <cellStyle name="Input Quantity 2" xfId="6417"/>
    <cellStyle name="Input Single Cell" xfId="6418"/>
    <cellStyle name="Input Single Cell 2" xfId="6419"/>
    <cellStyle name="Input Single Cell 2 2" xfId="10611"/>
    <cellStyle name="Input Single Cell 3" xfId="10610"/>
    <cellStyle name="InputBodyCurr" xfId="6420"/>
    <cellStyle name="InputBodyCurr 2" xfId="6421"/>
    <cellStyle name="InputBodyDate" xfId="6422"/>
    <cellStyle name="InputBodyDate 2" xfId="6423"/>
    <cellStyle name="InputBodyText" xfId="6424"/>
    <cellStyle name="InputBodyText 2" xfId="6425"/>
    <cellStyle name="InputColor" xfId="6426"/>
    <cellStyle name="InputColor 2" xfId="6427"/>
    <cellStyle name="InputColor 3" xfId="6428"/>
    <cellStyle name="Item" xfId="6429"/>
    <cellStyle name="Item 2" xfId="6430"/>
    <cellStyle name="Item Input" xfId="6431"/>
    <cellStyle name="Item Input 2" xfId="6432"/>
    <cellStyle name="kg" xfId="6433"/>
    <cellStyle name="ℓ" xfId="6434"/>
    <cellStyle name="loo" xfId="6435"/>
    <cellStyle name="M" xfId="6436"/>
    <cellStyle name="M_조경공사비-0510" xfId="6437"/>
    <cellStyle name="M2" xfId="6438"/>
    <cellStyle name="M3" xfId="6439"/>
    <cellStyle name="Midtitle" xfId="6440"/>
    <cellStyle name="Midtitle 2" xfId="6441"/>
    <cellStyle name="Milliers [0]_399GC10" xfId="6442"/>
    <cellStyle name="Milliers_399GC10" xfId="6443"/>
    <cellStyle name="Model" xfId="6444"/>
    <cellStyle name="Model 2" xfId="6445"/>
    <cellStyle name="Mon?aire [0]_399GC10" xfId="6446"/>
    <cellStyle name="Mon?aire_399GC10" xfId="6447"/>
    <cellStyle name="moon" xfId="6448"/>
    <cellStyle name="n" xfId="6449"/>
    <cellStyle name="n 2" xfId="6450"/>
    <cellStyle name="no dec" xfId="6451"/>
    <cellStyle name="no dec 2" xfId="6452"/>
    <cellStyle name="nohs" xfId="6453"/>
    <cellStyle name="normal" xfId="6454"/>
    <cellStyle name="Normal - Style1" xfId="6455"/>
    <cellStyle name="Normal - Style1 2" xfId="6456"/>
    <cellStyle name="Normal - Style1 3" xfId="6457"/>
    <cellStyle name="Normal - Style1 4" xfId="6458"/>
    <cellStyle name="Normal - Style1 5" xfId="6459"/>
    <cellStyle name="Normal - Style1 6" xfId="6460"/>
    <cellStyle name="Normal - Style2" xfId="6461"/>
    <cellStyle name="Normal - Style2 2" xfId="6462"/>
    <cellStyle name="Normal - Style3" xfId="6463"/>
    <cellStyle name="Normal - Style3 2" xfId="6464"/>
    <cellStyle name="Normal - Style4" xfId="6465"/>
    <cellStyle name="Normal - Style4 2" xfId="6466"/>
    <cellStyle name="Normal - Style5" xfId="6467"/>
    <cellStyle name="Normal - Style5 2" xfId="6468"/>
    <cellStyle name="Normal - Style6" xfId="6469"/>
    <cellStyle name="Normal - Style6 2" xfId="6470"/>
    <cellStyle name="Normal - Style7" xfId="6471"/>
    <cellStyle name="Normal - Style7 2" xfId="6472"/>
    <cellStyle name="Normal - Style8" xfId="6473"/>
    <cellStyle name="Normal - Style8 2" xfId="6474"/>
    <cellStyle name="Normal - 유형1" xfId="6475"/>
    <cellStyle name="Normal - 유형1 2" xfId="6476"/>
    <cellStyle name="normal 10" xfId="6477"/>
    <cellStyle name="normal 11" xfId="6478"/>
    <cellStyle name="normal 12" xfId="6479"/>
    <cellStyle name="normal 13" xfId="6480"/>
    <cellStyle name="normal 14" xfId="6481"/>
    <cellStyle name="normal 15" xfId="6482"/>
    <cellStyle name="normal 16" xfId="6483"/>
    <cellStyle name="normal 17" xfId="6484"/>
    <cellStyle name="normal 18" xfId="6485"/>
    <cellStyle name="normal 19" xfId="6486"/>
    <cellStyle name="normal 2" xfId="6487"/>
    <cellStyle name="normal 20" xfId="6488"/>
    <cellStyle name="normal 21" xfId="6489"/>
    <cellStyle name="normal 22" xfId="6490"/>
    <cellStyle name="normal 23" xfId="6491"/>
    <cellStyle name="normal 24" xfId="6492"/>
    <cellStyle name="normal 25" xfId="6493"/>
    <cellStyle name="normal 26" xfId="6494"/>
    <cellStyle name="normal 27" xfId="6495"/>
    <cellStyle name="normal 3" xfId="6496"/>
    <cellStyle name="normal 4" xfId="6497"/>
    <cellStyle name="normal 5" xfId="6498"/>
    <cellStyle name="normal 6" xfId="6499"/>
    <cellStyle name="normal 7" xfId="6500"/>
    <cellStyle name="normal 8" xfId="6501"/>
    <cellStyle name="normal 9" xfId="6502"/>
    <cellStyle name="Normal_ SG&amp;A Bridge" xfId="6503"/>
    <cellStyle name="O" xfId="6504"/>
    <cellStyle name="O 2" xfId="6505"/>
    <cellStyle name="OD" xfId="6506"/>
    <cellStyle name="OD 2" xfId="6507"/>
    <cellStyle name="Œ…?æ맖?e [0.00]_laroux" xfId="6508"/>
    <cellStyle name="Œ…?æ맖?e_laroux" xfId="6509"/>
    <cellStyle name="oft Excel]_x000d__x000a_Comment=The open=/f lines load custom functions into the Paste Function list._x000d__x000a_Maximized=3_x000d__x000a_AutoFormat=" xfId="6510"/>
    <cellStyle name="oh" xfId="6511"/>
    <cellStyle name="Output Single Cell" xfId="6512"/>
    <cellStyle name="Output Single Cell 2" xfId="6513"/>
    <cellStyle name="Output Single Cell 2 2" xfId="10613"/>
    <cellStyle name="Output Single Cell 3" xfId="10612"/>
    <cellStyle name="Package Size" xfId="6514"/>
    <cellStyle name="Package Size 2" xfId="6515"/>
    <cellStyle name="Percent" xfId="6516"/>
    <cellStyle name="Percent [2]" xfId="6517"/>
    <cellStyle name="Percent [2] 2" xfId="6518"/>
    <cellStyle name="Percent 10" xfId="6519"/>
    <cellStyle name="Percent 11" xfId="6520"/>
    <cellStyle name="Percent 12" xfId="6521"/>
    <cellStyle name="Percent 13" xfId="6522"/>
    <cellStyle name="Percent 14" xfId="6523"/>
    <cellStyle name="Percent 15" xfId="6524"/>
    <cellStyle name="Percent 16" xfId="6525"/>
    <cellStyle name="Percent 17" xfId="6526"/>
    <cellStyle name="Percent 18" xfId="6527"/>
    <cellStyle name="Percent 19" xfId="6528"/>
    <cellStyle name="Percent 2" xfId="6529"/>
    <cellStyle name="Percent 20" xfId="6530"/>
    <cellStyle name="Percent 21" xfId="6531"/>
    <cellStyle name="Percent 22" xfId="6532"/>
    <cellStyle name="Percent 23" xfId="6533"/>
    <cellStyle name="Percent 24" xfId="6534"/>
    <cellStyle name="Percent 25" xfId="6535"/>
    <cellStyle name="Percent 26" xfId="6536"/>
    <cellStyle name="Percent 27" xfId="6537"/>
    <cellStyle name="Percent 28" xfId="6538"/>
    <cellStyle name="Percent 29" xfId="6539"/>
    <cellStyle name="Percent 3" xfId="6540"/>
    <cellStyle name="Percent 4" xfId="6541"/>
    <cellStyle name="Percent 5" xfId="6542"/>
    <cellStyle name="Percent 6" xfId="6543"/>
    <cellStyle name="Percent 7" xfId="6544"/>
    <cellStyle name="Percent 8" xfId="6545"/>
    <cellStyle name="Percent 9" xfId="6546"/>
    <cellStyle name="Percent_!간지" xfId="6547"/>
    <cellStyle name="PRICE2" xfId="6548"/>
    <cellStyle name="Print Heading" xfId="6549"/>
    <cellStyle name="Print Heading 2" xfId="6550"/>
    <cellStyle name="Q1" xfId="6551"/>
    <cellStyle name="Q1 2" xfId="6552"/>
    <cellStyle name="Q4" xfId="6553"/>
    <cellStyle name="Q4 2" xfId="6554"/>
    <cellStyle name="Ʀ" xfId="6555"/>
    <cellStyle name="Recipe" xfId="6556"/>
    <cellStyle name="Recipe 2" xfId="6557"/>
    <cellStyle name="Recipe Heading" xfId="6558"/>
    <cellStyle name="Recipe Heading 2" xfId="6559"/>
    <cellStyle name="Revenue" xfId="6560"/>
    <cellStyle name="Revenue 2" xfId="6561"/>
    <cellStyle name="RevList" xfId="6562"/>
    <cellStyle name="RevList 2" xfId="6563"/>
    <cellStyle name="RptTitle" xfId="6564"/>
    <cellStyle name="RptTitle 2" xfId="6565"/>
    <cellStyle name="s" xfId="6566"/>
    <cellStyle name="S " xfId="6567"/>
    <cellStyle name="S  2" xfId="6568"/>
    <cellStyle name="s 10" xfId="6569"/>
    <cellStyle name="s 11" xfId="6570"/>
    <cellStyle name="s 12" xfId="6571"/>
    <cellStyle name="s 13" xfId="6572"/>
    <cellStyle name="s 14" xfId="6573"/>
    <cellStyle name="s 15" xfId="6574"/>
    <cellStyle name="s 16" xfId="6575"/>
    <cellStyle name="s 17" xfId="6576"/>
    <cellStyle name="s 18" xfId="6577"/>
    <cellStyle name="s 19" xfId="6578"/>
    <cellStyle name="s 2" xfId="6579"/>
    <cellStyle name="s 20" xfId="6580"/>
    <cellStyle name="s 21" xfId="6581"/>
    <cellStyle name="s 22" xfId="6582"/>
    <cellStyle name="s 23" xfId="6583"/>
    <cellStyle name="s 24" xfId="6584"/>
    <cellStyle name="s 25" xfId="6585"/>
    <cellStyle name="s 26" xfId="6586"/>
    <cellStyle name="s 27" xfId="6587"/>
    <cellStyle name="s 3" xfId="6588"/>
    <cellStyle name="s 4" xfId="6589"/>
    <cellStyle name="s 5" xfId="6590"/>
    <cellStyle name="s 6" xfId="6591"/>
    <cellStyle name="s 7" xfId="6592"/>
    <cellStyle name="s 8" xfId="6593"/>
    <cellStyle name="s 9" xfId="6594"/>
    <cellStyle name="s]_x000d__x000a_load=_x000d__x000a_run=_x000d__x000a_NullPort=None_x000d__x000a_SkipMouseRedetect=1_x000d__x000a_device=QLaser SF700/710,KHQLBP,LPT1:_x000d__x000a__x000d__x000a_[Desktop]_x000d__x000a_Wallpaper=C:\WI" xfId="6595"/>
    <cellStyle name="s]_x000d__x000a_load=_x000d__x000a_run=_x000d__x000a_NullPort=None_x000d__x000a_SkipMouseRedetect=1_x000d__x000a_device=QLaser SF700/710,KHQLBP,LPT1:_x000d__x000a__x000d__x000a_[Desktop]_x000d__x000a_Wallpaper=C:\WI 2" xfId="6596"/>
    <cellStyle name="s]_x000d__x000a_run=c:\Hedgehog\app31.exe_x000d__x000a_spooler=yes_x000d__x000a_load=_x000d__x000a_run=_x000d__x000a_Beep=yes_x000d__x000a_NullPort=None_x000d__x000a_BorderWidth=3_x000d__x000a_CursorBlinkRate=530_x000d__x000a_D" xfId="6597"/>
    <cellStyle name="setup" xfId="6598"/>
    <cellStyle name="sh" xfId="6599"/>
    <cellStyle name="SHIM" xfId="6600"/>
    <cellStyle name="ssh" xfId="6601"/>
    <cellStyle name="STANDARD" xfId="6602"/>
    <cellStyle name="STA서식" xfId="6603"/>
    <cellStyle name="STA서식 2" xfId="6604"/>
    <cellStyle name="STD" xfId="6605"/>
    <cellStyle name="Sub" xfId="6606"/>
    <cellStyle name="subhead" xfId="6607"/>
    <cellStyle name="subhead 2" xfId="6608"/>
    <cellStyle name="SubHeading" xfId="6609"/>
    <cellStyle name="SubHeading 2" xfId="6610"/>
    <cellStyle name="Subtotal" xfId="6611"/>
    <cellStyle name="Subtotal 1" xfId="6612"/>
    <cellStyle name="Subtotal 1 2" xfId="6613"/>
    <cellStyle name="Subtotal 2" xfId="6614"/>
    <cellStyle name="Suggested Quantity" xfId="6615"/>
    <cellStyle name="Suggested Quantity 2" xfId="6616"/>
    <cellStyle name="t1" xfId="6617"/>
    <cellStyle name="t1 2" xfId="6618"/>
    <cellStyle name="testtitle" xfId="6619"/>
    <cellStyle name="testtitle 2" xfId="6620"/>
    <cellStyle name="þ?b?þ?b?þ?b?þ?b?þ?b?þ?b?þ?b灌þ?b?þ?&lt;?b?þ?b濬þ?b?þ?b?þ昰_x0018_?þ????_x0008_" xfId="6621"/>
    <cellStyle name="þ൚b⍼þ൪b⎨þൺb⏜þඊb␌þකb濰þඪb瀠þයb灌þ්b炈þ宐&lt;෢b濈þෲb濬þขb瀐þฒb瀰þ昰_x0018_⋸þ㤕䰀ጤܕ_x0008_" xfId="6622"/>
    <cellStyle name="Title" xfId="6623"/>
    <cellStyle name="title [1]" xfId="6624"/>
    <cellStyle name="title [1] 2" xfId="6625"/>
    <cellStyle name="title [2]" xfId="6626"/>
    <cellStyle name="title [2] 2" xfId="6627"/>
    <cellStyle name="Title 10" xfId="6628"/>
    <cellStyle name="Title 11" xfId="6629"/>
    <cellStyle name="Title 12" xfId="6630"/>
    <cellStyle name="Title 13" xfId="6631"/>
    <cellStyle name="Title 14" xfId="6632"/>
    <cellStyle name="Title 15" xfId="6633"/>
    <cellStyle name="Title 16" xfId="6634"/>
    <cellStyle name="Title 17" xfId="6635"/>
    <cellStyle name="Title 18" xfId="6636"/>
    <cellStyle name="Title 19" xfId="6637"/>
    <cellStyle name="Title 2" xfId="6638"/>
    <cellStyle name="Title 20" xfId="6639"/>
    <cellStyle name="Title 21" xfId="6640"/>
    <cellStyle name="Title 22" xfId="6641"/>
    <cellStyle name="Title 23" xfId="6642"/>
    <cellStyle name="Title 24" xfId="6643"/>
    <cellStyle name="Title 25" xfId="6644"/>
    <cellStyle name="Title 26" xfId="6645"/>
    <cellStyle name="Title 27" xfId="6646"/>
    <cellStyle name="Title 3" xfId="6647"/>
    <cellStyle name="Title 4" xfId="6648"/>
    <cellStyle name="Title 5" xfId="6649"/>
    <cellStyle name="Title 6" xfId="6650"/>
    <cellStyle name="Title 7" xfId="6651"/>
    <cellStyle name="Title 8" xfId="6652"/>
    <cellStyle name="Title 9" xfId="6653"/>
    <cellStyle name="Title_1.수량표지및자재집.." xfId="6654"/>
    <cellStyle name="Title2" xfId="6655"/>
    <cellStyle name="ton" xfId="6656"/>
    <cellStyle name="TON 2" xfId="6657"/>
    <cellStyle name="Total" xfId="6658"/>
    <cellStyle name="Total 2" xfId="6659"/>
    <cellStyle name="Total 3" xfId="6660"/>
    <cellStyle name="Total 4" xfId="6661"/>
    <cellStyle name="Total 5" xfId="6662"/>
    <cellStyle name="Total 6" xfId="6663"/>
    <cellStyle name="TotalCurr" xfId="6664"/>
    <cellStyle name="TotalCurr 2" xfId="6665"/>
    <cellStyle name="TotalHdr" xfId="6666"/>
    <cellStyle name="TotalHdr 2" xfId="6667"/>
    <cellStyle name="UM" xfId="6668"/>
    <cellStyle name="UM 2" xfId="6669"/>
    <cellStyle name="Unprot" xfId="6670"/>
    <cellStyle name="Unprot$" xfId="6671"/>
    <cellStyle name="Unprotect" xfId="6672"/>
    <cellStyle name="W?rung [0]_Ausdruck RUND (D)" xfId="6673"/>
    <cellStyle name="W?rung_Ausdruck RUND (D)" xfId="6674"/>
    <cellStyle name="Yellow" xfId="6675"/>
    <cellStyle name="yh01" xfId="6676"/>
    <cellStyle name="yh01 2" xfId="6677"/>
    <cellStyle name="μU¿¡ ¿A´A CIAIÆU¸μAⓒ" xfId="6678"/>
    <cellStyle name="ハイパーリンク" xfId="6679"/>
    <cellStyle name="|?ドE" xfId="6680"/>
    <cellStyle name="" xfId="6681"/>
    <cellStyle name=" 2" xfId="6682"/>
    <cellStyle name="가." xfId="6683"/>
    <cellStyle name="가운데" xfId="6684"/>
    <cellStyle name="강조색1 2" xfId="6685"/>
    <cellStyle name="강조색2 2" xfId="6686"/>
    <cellStyle name="강조색3 2" xfId="6687"/>
    <cellStyle name="강조색4 2" xfId="6688"/>
    <cellStyle name="강조색5 2" xfId="6689"/>
    <cellStyle name="강조색6 2" xfId="6690"/>
    <cellStyle name="개" xfId="6691"/>
    <cellStyle name="개_02-포장-1" xfId="6692"/>
    <cellStyle name="개소" xfId="6693"/>
    <cellStyle name="경고문 2" xfId="6694"/>
    <cellStyle name="계산 2" xfId="6695"/>
    <cellStyle name="고정소숫점" xfId="6696"/>
    <cellStyle name="고정소숫점 2" xfId="6697"/>
    <cellStyle name="고정출력1" xfId="6698"/>
    <cellStyle name="고정출력1 2" xfId="6699"/>
    <cellStyle name="고정출력2" xfId="6700"/>
    <cellStyle name="고정출력2 2" xfId="6701"/>
    <cellStyle name="공사원가계산서(조경)" xfId="6702"/>
    <cellStyle name="공정제목" xfId="6703"/>
    <cellStyle name="공종" xfId="6704"/>
    <cellStyle name="공종-규격" xfId="6705"/>
    <cellStyle name="咬訌裝?INCOM1" xfId="6706"/>
    <cellStyle name="咬訌裝?INCOM10" xfId="6707"/>
    <cellStyle name="咬訌裝?INCOM2" xfId="6708"/>
    <cellStyle name="咬訌裝?INCOM3" xfId="6709"/>
    <cellStyle name="咬訌裝?INCOM4" xfId="6710"/>
    <cellStyle name="咬訌裝?INCOM5" xfId="6711"/>
    <cellStyle name="咬訌裝?INCOM6" xfId="6712"/>
    <cellStyle name="咬訌裝?INCOM7" xfId="6713"/>
    <cellStyle name="咬訌裝?INCOM8" xfId="6714"/>
    <cellStyle name="咬訌裝?INCOM9" xfId="6715"/>
    <cellStyle name="咬訌裝?PRIB11" xfId="6716"/>
    <cellStyle name="구        분" xfId="6717"/>
    <cellStyle name="그림" xfId="6718"/>
    <cellStyle name="금액" xfId="6719"/>
    <cellStyle name="금액 2" xfId="6720"/>
    <cellStyle name="기계" xfId="6721"/>
    <cellStyle name="기본내역서" xfId="6722"/>
    <cellStyle name="김해전기" xfId="6723"/>
    <cellStyle name="끼_x0001_?" xfId="6724"/>
    <cellStyle name="나쁨 2" xfId="6725"/>
    <cellStyle name="날짜" xfId="6726"/>
    <cellStyle name="날짜 2" xfId="6727"/>
    <cellStyle name="남기옥" xfId="6728"/>
    <cellStyle name="내역" xfId="6729"/>
    <cellStyle name="내역서" xfId="6730"/>
    <cellStyle name="네모제목" xfId="6731"/>
    <cellStyle name="단위" xfId="6732"/>
    <cellStyle name="단위 2" xfId="6733"/>
    <cellStyle name="단위-&quot;*&quot;" xfId="6734"/>
    <cellStyle name="단위-%" xfId="6735"/>
    <cellStyle name="단위(원)" xfId="6736"/>
    <cellStyle name="단위-kg" xfId="6737"/>
    <cellStyle name="단위-m" xfId="6738"/>
    <cellStyle name="단위-㎡" xfId="6739"/>
    <cellStyle name="단위-㎡/개소" xfId="6740"/>
    <cellStyle name="단위-㎡_1.1-3 강진 신설오수 구조물공" xfId="6741"/>
    <cellStyle name="단위-㎥" xfId="6742"/>
    <cellStyle name="단위-t=" xfId="6743"/>
    <cellStyle name="달러" xfId="6744"/>
    <cellStyle name="달러 2" xfId="6745"/>
    <cellStyle name="대공종" xfId="6746"/>
    <cellStyle name="대기" xfId="6747"/>
    <cellStyle name="뒤에 오는 하이퍼링크" xfId="6748"/>
    <cellStyle name="뒤에 오는 하이퍼링크 2" xfId="6749"/>
    <cellStyle name="뒤에 오는 하이퍼링크_각종원가" xfId="6750"/>
    <cellStyle name="똿떓죶Ø괻 [0.00]_PRODUCT DETAIL Q1" xfId="6751"/>
    <cellStyle name="똿떓죶Ø괻_PRODUCT DETAIL Q1" xfId="6752"/>
    <cellStyle name="똿뗦먛귟 [0.00]_laroux" xfId="6753"/>
    <cellStyle name="똿뗦먛귟_laroux" xfId="6754"/>
    <cellStyle name="라인" xfId="6755"/>
    <cellStyle name="마이너스키" xfId="6756"/>
    <cellStyle name="매" xfId="6757"/>
    <cellStyle name="매_02-포장-1" xfId="6758"/>
    <cellStyle name="메모 2" xfId="6759"/>
    <cellStyle name="메모 2 2" xfId="10614"/>
    <cellStyle name="묮뎋 [0.00]_PRODUCT DETAIL Q1" xfId="6760"/>
    <cellStyle name="묮뎋_PRODUCT DETAIL Q1" xfId="6761"/>
    <cellStyle name="믅됞 [0.00]_laroux" xfId="6762"/>
    <cellStyle name="믅됞_laroux" xfId="6763"/>
    <cellStyle name="박상윤" xfId="6764"/>
    <cellStyle name="배분" xfId="6765"/>
    <cellStyle name="배분 2" xfId="6766"/>
    <cellStyle name="백" xfId="6767"/>
    <cellStyle name="백 " xfId="6768"/>
    <cellStyle name="백 2" xfId="6769"/>
    <cellStyle name="백 3" xfId="6770"/>
    <cellStyle name="백_01.여수로-일반수량" xfId="6771"/>
    <cellStyle name="백_01.여수로-일반수량_금천구 패선단지 수량산출서(토목)0405" xfId="6772"/>
    <cellStyle name="백_01.여수로-일반수량_금천구 패선단지 수량산출서(토목)0508" xfId="6773"/>
    <cellStyle name="백_01.여수로-일반수량_금천구 패선단지 수량산출서(토목)0510ver3" xfId="6774"/>
    <cellStyle name="백_01.여수로-일반수량_금천구 패선단지 수량산출서(토목)0512" xfId="6775"/>
    <cellStyle name="백_01.토공및구조물깨기" xfId="6776"/>
    <cellStyle name="백_01.토공및구조물깨기_3.포장공-유색포장(신남)" xfId="6777"/>
    <cellStyle name="백_01.토공및구조물깨기_4.고원포장(칼라블럭)" xfId="6778"/>
    <cellStyle name="백_01.토공및구조물깨기_4.고원포장블럭(문정)" xfId="6779"/>
    <cellStyle name="백_01.토공및구조물깨기_6.고원식포장(칼라블럭,신가)" xfId="6780"/>
    <cellStyle name="백_01.표지판(교통표지판)" xfId="6781"/>
    <cellStyle name="백_01.표지판(교통표지판)_00.교통안전시설공전체" xfId="6782"/>
    <cellStyle name="백_01.표지판(교통표지판)_01_부대공전체(진동-마산)" xfId="6783"/>
    <cellStyle name="백_01.표지판(교통표지판)_07.교통안전시설공전체" xfId="6784"/>
    <cellStyle name="백_01-토공_02-배수공" xfId="6785"/>
    <cellStyle name="백_01-토공_02-배수공_배수공" xfId="6786"/>
    <cellStyle name="백_01-토공_02-배수공_배수공_배수공" xfId="6787"/>
    <cellStyle name="백_01-토공_02-배수공_배수공_배수공_부대공(최종)" xfId="6788"/>
    <cellStyle name="백_01-토공_02-배수공_배수공_배수공_부대공(최종)_부대공(공주시)" xfId="6789"/>
    <cellStyle name="백_01-토공_02-배수공_배수공_부대공(최종)" xfId="6790"/>
    <cellStyle name="백_01-토공_02-배수공_배수공_부대공(최종)_부대공(공주시)" xfId="6791"/>
    <cellStyle name="백_01-토공_02-배수공_부대공(최종)" xfId="6792"/>
    <cellStyle name="백_01-토공_02-배수공_부대공(최종)_부대공(공주시)" xfId="6793"/>
    <cellStyle name="백_02.시선유도시설" xfId="6794"/>
    <cellStyle name="백_02.시선유도시설_00.교통안전시설공전체" xfId="6795"/>
    <cellStyle name="백_02.시선유도시설_01_부대공전체(진동-마산)" xfId="6796"/>
    <cellStyle name="백_02.시선유도시설_07.교통안전시설공전체" xfId="6797"/>
    <cellStyle name="백_02-배수공" xfId="6798"/>
    <cellStyle name="백_02-배수공_02-배수공" xfId="6799"/>
    <cellStyle name="백_02-배수공_02-배수공_배수공" xfId="6800"/>
    <cellStyle name="백_02-배수공_02-배수공_배수공_배수공" xfId="6801"/>
    <cellStyle name="백_02-배수공_02-배수공_배수공_배수공_부대공(최종)" xfId="6802"/>
    <cellStyle name="백_02-배수공_02-배수공_배수공_배수공_부대공(최종)_부대공(공주시)" xfId="6803"/>
    <cellStyle name="백_02-배수공_02-배수공_배수공_부대공(최종)" xfId="6804"/>
    <cellStyle name="백_02-배수공_02-배수공_배수공_부대공(최종)_부대공(공주시)" xfId="6805"/>
    <cellStyle name="백_02-배수공_02-배수공_부대공(최종)" xfId="6806"/>
    <cellStyle name="백_02-배수공_02-배수공_부대공(최종)_부대공(공주시)" xfId="6807"/>
    <cellStyle name="백_02-배수공_배수공" xfId="6808"/>
    <cellStyle name="백_02-배수공_배수공_배수공" xfId="6809"/>
    <cellStyle name="백_02-배수공_배수공_배수공_부대공(최종)" xfId="6810"/>
    <cellStyle name="백_02-배수공_배수공_배수공_부대공(최종)_부대공(공주시)" xfId="6811"/>
    <cellStyle name="백_02-배수공_배수공_부대공(최종)" xfId="6812"/>
    <cellStyle name="백_02-배수공_배수공_부대공(최종)_부대공(공주시)" xfId="6813"/>
    <cellStyle name="백_02-배수공_부대공(최종)" xfId="6814"/>
    <cellStyle name="백_02-배수공_부대공(최종)_부대공(공주시)" xfId="6815"/>
    <cellStyle name="백_03.차선도색" xfId="6816"/>
    <cellStyle name="백_03.차선도색_00.교통안전시설공전체" xfId="6817"/>
    <cellStyle name="백_03.차선도색_01_부대공전체(진동-마산)" xfId="6818"/>
    <cellStyle name="백_03.차선도색_07.교통안전시설공전체" xfId="6819"/>
    <cellStyle name="백_04.가드레일" xfId="6820"/>
    <cellStyle name="백_04.가드레일_00.교통안전시설공전체" xfId="6821"/>
    <cellStyle name="백_04.가드레일_01_부대공전체(진동-마산)" xfId="6822"/>
    <cellStyle name="백_04.가드레일_07.교통안전시설공전체" xfId="6823"/>
    <cellStyle name="백_04-유수지공사2차" xfId="6824"/>
    <cellStyle name="백_04-포장공_02-배수공" xfId="6825"/>
    <cellStyle name="백_04-포장공_02-배수공_배수공" xfId="6826"/>
    <cellStyle name="백_04-포장공_02-배수공_배수공_배수공" xfId="6827"/>
    <cellStyle name="백_04-포장공_02-배수공_배수공_배수공_부대공(최종)" xfId="6828"/>
    <cellStyle name="백_04-포장공_02-배수공_배수공_배수공_부대공(최종)_부대공(공주시)" xfId="6829"/>
    <cellStyle name="백_04-포장공_02-배수공_배수공_부대공(최종)" xfId="6830"/>
    <cellStyle name="백_04-포장공_02-배수공_배수공_부대공(최종)_부대공(공주시)" xfId="6831"/>
    <cellStyle name="백_04-포장공_02-배수공_부대공(최종)" xfId="6832"/>
    <cellStyle name="백_04-포장공_02-배수공_부대공(최종)_부대공(공주시)" xfId="6833"/>
    <cellStyle name="백_05 하나 차선마킹" xfId="6834"/>
    <cellStyle name="백_05.가드휀스" xfId="6835"/>
    <cellStyle name="백_05.가드휀스_00.교통안전시설공전체" xfId="6836"/>
    <cellStyle name="백_05.가드휀스_01_부대공전체(진동-마산)" xfId="6837"/>
    <cellStyle name="백_05.가드휀스_07.교통안전시설공전체" xfId="6838"/>
    <cellStyle name="백_05.낙석방지시설" xfId="6839"/>
    <cellStyle name="백_05.낙석방지시설_00.교통안전시설공전체" xfId="6840"/>
    <cellStyle name="백_05.낙석방지시설_01_부대공전체(진동-마산)" xfId="6841"/>
    <cellStyle name="백_05.낙석방지시설_07.교통안전시설공전체" xfId="6842"/>
    <cellStyle name="백_05하천공표지" xfId="6843"/>
    <cellStyle name="백_05하천공표지_금천구 패선단지 수량산출서(토목)0405" xfId="6844"/>
    <cellStyle name="백_05하천공표지_금천구 패선단지 수량산출서(토목)0508" xfId="6845"/>
    <cellStyle name="백_05하천공표지_금천구 패선단지 수량산출서(토목)0510ver3" xfId="6846"/>
    <cellStyle name="백_05하천공표지_금천구 패선단지 수량산출서(토목)0512" xfId="6847"/>
    <cellStyle name="백_06.미끄럼방지포장" xfId="6848"/>
    <cellStyle name="백_06.미끄럼방지포장_00.교통안전시설공전체" xfId="6849"/>
    <cellStyle name="백_06.미끄럼방지포장_01_부대공전체(진동-마산)" xfId="6850"/>
    <cellStyle name="백_06.미끄럼방지포장_07.교통안전시설공전체" xfId="6851"/>
    <cellStyle name="백_06-부대공_02-배수공" xfId="6852"/>
    <cellStyle name="백_06-부대공_02-배수공_배수공" xfId="6853"/>
    <cellStyle name="백_06-부대공_02-배수공_배수공_배수공" xfId="6854"/>
    <cellStyle name="백_06-부대공_02-배수공_배수공_배수공_부대공(최종)" xfId="6855"/>
    <cellStyle name="백_06-부대공_02-배수공_배수공_배수공_부대공(최종)_부대공(공주시)" xfId="6856"/>
    <cellStyle name="백_06-부대공_02-배수공_배수공_부대공(최종)" xfId="6857"/>
    <cellStyle name="백_06-부대공_02-배수공_배수공_부대공(최종)_부대공(공주시)" xfId="6858"/>
    <cellStyle name="백_06-부대공_02-배수공_부대공(최종)" xfId="6859"/>
    <cellStyle name="백_06-부대공_02-배수공_부대공(최종)_부대공(공주시)" xfId="6860"/>
    <cellStyle name="백_07.차량충격흡수시설" xfId="6861"/>
    <cellStyle name="백_07.차량충격흡수시설_00.교통안전시설공전체" xfId="6862"/>
    <cellStyle name="백_07.차량충격흡수시설_01_부대공전체(진동-마산)" xfId="6863"/>
    <cellStyle name="백_07.차량충격흡수시설_07.교통안전시설공전체" xfId="6864"/>
    <cellStyle name="백_08.현광방지시설" xfId="6865"/>
    <cellStyle name="백_08.현광방지시설_00.교통안전시설공전체" xfId="6866"/>
    <cellStyle name="백_08.현광방지시설_01_부대공전체(진동-마산)" xfId="6867"/>
    <cellStyle name="백_08.현광방지시설_07.교통안전시설공전체" xfId="6868"/>
    <cellStyle name="백_1.유색포장" xfId="6869"/>
    <cellStyle name="백_1.유색포장_3.포장공-유색포장(신남)" xfId="6870"/>
    <cellStyle name="백_10.오수토공-1" xfId="6871"/>
    <cellStyle name="백_2.칼라아스콘(아현초교)" xfId="6872"/>
    <cellStyle name="백_2.칼라아스콘(아현초교)_3.포장공-유색포장(신남)" xfId="6873"/>
    <cellStyle name="백_2.포장공(아현초교)" xfId="6874"/>
    <cellStyle name="백_2.포장공(아현초교)_3.포장공-유색포장(신남)" xfId="6875"/>
    <cellStyle name="백_2배수공(토공)-20080208" xfId="6876"/>
    <cellStyle name="백_3.우수" xfId="6877"/>
    <cellStyle name="백_3.우수_05 하나 차선마킹" xfId="6878"/>
    <cellStyle name="백_3.우수_1" xfId="6879"/>
    <cellStyle name="백_3.우수_1_05 하나 차선마킹" xfId="6880"/>
    <cellStyle name="백_3.우수_1_금천구 패선단지 수량산출서(토목)0405" xfId="6881"/>
    <cellStyle name="백_3.우수_1_금천구 패선단지 수량산출서(토목)0508" xfId="6882"/>
    <cellStyle name="백_3.우수_1_금천구 패선단지 수량산출서(토목)0510ver3" xfId="6883"/>
    <cellStyle name="백_3.우수_1_금천구 패선단지 수량산출서(토목)0512" xfId="6884"/>
    <cellStyle name="백_3.우수_금천구 패선단지 수량산출서(토목)0405" xfId="6885"/>
    <cellStyle name="백_3.우수_금천구 패선단지 수량산출서(토목)0508" xfId="6886"/>
    <cellStyle name="백_3.우수_금천구 패선단지 수량산출서(토목)0510ver3" xfId="6887"/>
    <cellStyle name="백_3.우수_금천구 패선단지 수량산출서(토목)0512" xfId="6888"/>
    <cellStyle name="백_3.우수공개략" xfId="6889"/>
    <cellStyle name="백_3.우수공개략_05 하나 차선마킹" xfId="6890"/>
    <cellStyle name="백_3.우수공개략_금천구 패선단지 수량산출서(토목)0405" xfId="6891"/>
    <cellStyle name="백_3.우수공개략_금천구 패선단지 수량산출서(토목)0508" xfId="6892"/>
    <cellStyle name="백_3.우수공개략_금천구 패선단지 수량산출서(토목)0510ver3" xfId="6893"/>
    <cellStyle name="백_3.우수공개략_금천구 패선단지 수량산출서(토목)0512" xfId="6894"/>
    <cellStyle name="백_3.포장공" xfId="6895"/>
    <cellStyle name="백_3.포장공(신가)" xfId="6896"/>
    <cellStyle name="백_3.포장공(신가)_3.포장공-유색포장(신남)" xfId="6897"/>
    <cellStyle name="백_3.포장공(아현초교)" xfId="6898"/>
    <cellStyle name="백_3.포장공(아현초교)_3.포장공-유색포장(신남)" xfId="6899"/>
    <cellStyle name="백_3.포장공_3.포장공-유색포장(신남)" xfId="6900"/>
    <cellStyle name="백_4)터파기-저류지공사" xfId="6901"/>
    <cellStyle name="백_4)터파기-저류지공사_금천구 패선단지 수량산출서(토목)0405" xfId="6902"/>
    <cellStyle name="백_4)터파기-저류지공사_금천구 패선단지 수량산출서(토목)0508" xfId="6903"/>
    <cellStyle name="백_4)터파기-저류지공사_금천구 패선단지 수량산출서(토목)0510ver3" xfId="6904"/>
    <cellStyle name="백_4)터파기-저류지공사_금천구 패선단지 수량산출서(토목)0512" xfId="6905"/>
    <cellStyle name="백_4.고원포장블럭(문정)" xfId="6906"/>
    <cellStyle name="백_4.오수" xfId="6907"/>
    <cellStyle name="백_4.오수_05 하나 차선마킹" xfId="6908"/>
    <cellStyle name="백_4.오수_5.구조물공" xfId="6909"/>
    <cellStyle name="백_4.오수_5.구조물공_05 하나 차선마킹" xfId="6910"/>
    <cellStyle name="백_4.오수_6.부대공" xfId="6911"/>
    <cellStyle name="백_4.오수_6.부대공_05 하나 차선마킹" xfId="6912"/>
    <cellStyle name="백_4.오수_8.부대공" xfId="6913"/>
    <cellStyle name="백_4.오수_8.부대공_05 하나 차선마킹" xfId="6914"/>
    <cellStyle name="백_4.오수_8.부대공_금천구 패선단지 수량산출서(토목)0405" xfId="6915"/>
    <cellStyle name="백_4.오수_8.부대공_금천구 패선단지 수량산출서(토목)0508" xfId="6916"/>
    <cellStyle name="백_4.오수_8.부대공_금천구 패선단지 수량산출서(토목)0510ver3" xfId="6917"/>
    <cellStyle name="백_4.오수_8.부대공_금천구 패선단지 수량산출서(토목)0512" xfId="6918"/>
    <cellStyle name="백_4.오수_9.부대공" xfId="6919"/>
    <cellStyle name="백_4.오수_금천구 패선단지 수량산출서(토목)0405" xfId="6920"/>
    <cellStyle name="백_4.오수_금천구 패선단지 수량산출서(토목)0508" xfId="6921"/>
    <cellStyle name="백_4.오수_금천구 패선단지 수량산출서(토목)0510ver3" xfId="6922"/>
    <cellStyle name="백_4.오수_금천구 패선단지 수량산출서(토목)0512" xfId="6923"/>
    <cellStyle name="백_5.구조물공" xfId="6924"/>
    <cellStyle name="백_5.구조물공_05 하나 차선마킹" xfId="6925"/>
    <cellStyle name="백_6.고원식포장(칼라블럭,신가)" xfId="6926"/>
    <cellStyle name="백_6.포장공개략" xfId="6927"/>
    <cellStyle name="백_6.포장공개략_05 하나 차선마킹" xfId="6928"/>
    <cellStyle name="백_6.포장공개략_금천구 패선단지 수량산출서(토목)0405" xfId="6929"/>
    <cellStyle name="백_6.포장공개략_금천구 패선단지 수량산출서(토목)0508" xfId="6930"/>
    <cellStyle name="백_6.포장공개략_금천구 패선단지 수량산출서(토목)0510ver3" xfId="6931"/>
    <cellStyle name="백_6.포장공개략_금천구 패선단지 수량산출서(토목)0512" xfId="6932"/>
    <cellStyle name="백_Sheet2" xfId="6933"/>
    <cellStyle name="백_Sheet2_2배수공(토공)-20080208" xfId="6934"/>
    <cellStyle name="백_Sheet2_2배수공(토공)-20080208_금천구 패선단지 수량산출서(토목)0405" xfId="6935"/>
    <cellStyle name="백_Sheet2_2배수공(토공)-20080208_금천구 패선단지 수량산출서(토목)0508" xfId="6936"/>
    <cellStyle name="백_Sheet2_2배수공(토공)-20080208_금천구 패선단지 수량산출서(토목)0510ver3" xfId="6937"/>
    <cellStyle name="백_Sheet2_2배수공(토공)-20080208_금천구 패선단지 수량산출서(토목)0512" xfId="6938"/>
    <cellStyle name="백_Sheet2_금천구 패선단지 수량산출서(토목)0405" xfId="6939"/>
    <cellStyle name="백_Sheet2_금천구 패선단지 수량산출서(토목)0508" xfId="6940"/>
    <cellStyle name="백_Sheet2_금천구 패선단지 수량산출서(토목)0510ver3" xfId="6941"/>
    <cellStyle name="백_Sheet2_금천구 패선단지 수량산출서(토목)0512" xfId="6942"/>
    <cellStyle name="백_Sheet2_우수토공2차" xfId="6943"/>
    <cellStyle name="백_Sheet2_우수토공2차_금천구 패선단지 수량산출서(토목)0405" xfId="6944"/>
    <cellStyle name="백_Sheet2_우수토공2차_금천구 패선단지 수량산출서(토목)0508" xfId="6945"/>
    <cellStyle name="백_Sheet2_우수토공2차_금천구 패선단지 수량산출서(토목)0510ver3" xfId="6946"/>
    <cellStyle name="백_Sheet2_우수토공2차_금천구 패선단지 수량산출서(토목)0512" xfId="6947"/>
    <cellStyle name="백_깨기수량(전농초교)" xfId="6948"/>
    <cellStyle name="백_깨기수량(전농초교)_1.토공및깨기수량(소의초교)" xfId="6949"/>
    <cellStyle name="백_깨기수량(전농초교)_1.토공및깨기수량(소의초교)_3.포장공-유색포장(신남)" xfId="6950"/>
    <cellStyle name="백_깨기수량(전농초교)_1.토공및깨기수량(소의초교)_4.고원포장(칼라블럭)" xfId="6951"/>
    <cellStyle name="백_깨기수량(전농초교)_1.토공및깨기수량(소의초교)_4.고원포장블럭(문정)" xfId="6952"/>
    <cellStyle name="백_깨기수량(전농초교)_1.토공및깨기수량(소의초교)_6.고원식포장(칼라블럭,신가)" xfId="6953"/>
    <cellStyle name="백_깨기수량(전농초교)_2.칼라아스콘(소의초등)" xfId="6954"/>
    <cellStyle name="백_깨기수량(전농초교)_2.칼라아스콘(소의초등)_3.포장공-유색포장(신남)" xfId="6955"/>
    <cellStyle name="백_깨기수량(전농초교)_2.칼라아스콘(소의초등)_4.고원포장(칼라블럭)" xfId="6956"/>
    <cellStyle name="백_깨기수량(전농초교)_2.칼라아스콘(소의초등)_4.고원포장블럭(문정)" xfId="6957"/>
    <cellStyle name="백_깨기수량(전농초교)_2.칼라아스콘(소의초등)_6.고원식포장(칼라블럭,신가)" xfId="6958"/>
    <cellStyle name="백_깨기수량(전농초교)_2.포장공(전농초교)" xfId="6959"/>
    <cellStyle name="백_깨기수량(전농초교)_2.포장공(전농초교)_3.포장공-유색포장(신남)" xfId="6960"/>
    <cellStyle name="백_깨기수량(전농초교)_2.포장공(전농초교)_4.고원포장(칼라블럭)" xfId="6961"/>
    <cellStyle name="백_깨기수량(전농초교)_2.포장공(전농초교)_4.고원포장블럭(문정)" xfId="6962"/>
    <cellStyle name="백_깨기수량(전농초교)_2.포장공(전농초교)_6.고원식포장(칼라블럭,신가)" xfId="6963"/>
    <cellStyle name="백_깨기수량(전농초교)_3.부대공(소의초교)" xfId="6964"/>
    <cellStyle name="백_깨기수량(전농초교)_3.부대공(소의초교)_3.포장공-유색포장(신남)" xfId="6965"/>
    <cellStyle name="백_깨기수량(전농초교)_3.부대공(소의초교)_4.고원포장(칼라블럭)" xfId="6966"/>
    <cellStyle name="백_깨기수량(전농초교)_3.부대공(소의초교)_4.고원포장블럭(문정)" xfId="6967"/>
    <cellStyle name="백_깨기수량(전농초교)_3.부대공(소의초교)_6.고원식포장(칼라블럭,신가)" xfId="6968"/>
    <cellStyle name="백_깨기수량(전농초교)_3.포장공-유색포장(신남)" xfId="6969"/>
    <cellStyle name="백_깨기수량(전농초교)_4.고원포장(칼라블럭)" xfId="6970"/>
    <cellStyle name="백_깨기수량(전농초교)_4.고원포장블럭(문정)" xfId="6971"/>
    <cellStyle name="백_깨기수량(전농초교)_6.고원식포장(칼라블럭,신가)" xfId="6972"/>
    <cellStyle name="백_깨기수량(전농초교)_고원식포장" xfId="6973"/>
    <cellStyle name="백_깨기수량(전농초교)_고원식포장_3.포장공-유색포장(신남)" xfId="6974"/>
    <cellStyle name="백_깨기수량(전농초교)_고원식포장_4.고원포장(칼라블럭)" xfId="6975"/>
    <cellStyle name="백_깨기수량(전농초교)_고원식포장_4.고원포장블럭(문정)" xfId="6976"/>
    <cellStyle name="백_깨기수량(전농초교)_고원식포장_6.고원식포장(칼라블럭,신가)" xfId="6977"/>
    <cellStyle name="백_도로" xfId="6978"/>
    <cellStyle name="백_부대공수량" xfId="6979"/>
    <cellStyle name="백_부대초안" xfId="6980"/>
    <cellStyle name="백_부대초안_견적의뢰" xfId="6981"/>
    <cellStyle name="백_부대초안_김포투찰" xfId="6982"/>
    <cellStyle name="백_부대초안_김포투찰_견적의뢰" xfId="6983"/>
    <cellStyle name="백_소형고합블럭" xfId="6984"/>
    <cellStyle name="백_소형고합블럭_0.부대공수량" xfId="6985"/>
    <cellStyle name="백_소형고합블럭_0.부대공수량(부천시)" xfId="6986"/>
    <cellStyle name="백_소형고합블럭_0.부대공수량(부천시-1)" xfId="6987"/>
    <cellStyle name="백_소형고합블럭_0.부대공수량(부천시최종-3)" xfId="6988"/>
    <cellStyle name="백_소형고합블럭_0.부대공수량(부천시최종-4)" xfId="6989"/>
    <cellStyle name="백_수량(신대회관주차장)" xfId="6990"/>
    <cellStyle name="백_수량산출서(수정)" xfId="6991"/>
    <cellStyle name="백_수량산출서(수정)_01.토공및구조물깨기" xfId="6992"/>
    <cellStyle name="백_수량산출서(수정)_01.토공및구조물깨기_3.포장공-유색포장(신남)" xfId="6993"/>
    <cellStyle name="백_수량산출서(수정)_01.토공및구조물깨기_4.고원포장(칼라블럭)" xfId="6994"/>
    <cellStyle name="백_수량산출서(수정)_01.토공및구조물깨기_4.고원포장블럭(문정)" xfId="6995"/>
    <cellStyle name="백_수량산출서(수정)_01.토공및구조물깨기_6.고원식포장(칼라블럭,신가)" xfId="6996"/>
    <cellStyle name="백_수량산출서(수정)_01.표지판(교통표지판)" xfId="6997"/>
    <cellStyle name="백_수량산출서(수정)_01.표지판(교통표지판)_00.교통안전시설공전체" xfId="6998"/>
    <cellStyle name="백_수량산출서(수정)_01.표지판(교통표지판)_01_부대공전체(진동-마산)" xfId="6999"/>
    <cellStyle name="백_수량산출서(수정)_01.표지판(교통표지판)_07.교통안전시설공전체" xfId="7000"/>
    <cellStyle name="백_수량산출서(수정)_01-토공_02-배수공" xfId="7001"/>
    <cellStyle name="백_수량산출서(수정)_01-토공_02-배수공_배수공" xfId="7002"/>
    <cellStyle name="백_수량산출서(수정)_01-토공_02-배수공_배수공_배수공" xfId="7003"/>
    <cellStyle name="백_수량산출서(수정)_01-토공_02-배수공_배수공_배수공_부대공(최종)" xfId="7004"/>
    <cellStyle name="백_수량산출서(수정)_01-토공_02-배수공_배수공_배수공_부대공(최종)_부대공(공주시)" xfId="7005"/>
    <cellStyle name="백_수량산출서(수정)_01-토공_02-배수공_배수공_부대공(최종)" xfId="7006"/>
    <cellStyle name="백_수량산출서(수정)_01-토공_02-배수공_배수공_부대공(최종)_부대공(공주시)" xfId="7007"/>
    <cellStyle name="백_수량산출서(수정)_01-토공_02-배수공_부대공(최종)" xfId="7008"/>
    <cellStyle name="백_수량산출서(수정)_01-토공_02-배수공_부대공(최종)_부대공(공주시)" xfId="7009"/>
    <cellStyle name="백_수량산출서(수정)_02.시선유도시설" xfId="7010"/>
    <cellStyle name="백_수량산출서(수정)_02.시선유도시설_00.교통안전시설공전체" xfId="7011"/>
    <cellStyle name="백_수량산출서(수정)_02.시선유도시설_01_부대공전체(진동-마산)" xfId="7012"/>
    <cellStyle name="백_수량산출서(수정)_02.시선유도시설_07.교통안전시설공전체" xfId="7013"/>
    <cellStyle name="백_수량산출서(수정)_02-배수공" xfId="7014"/>
    <cellStyle name="백_수량산출서(수정)_02-배수공_02-배수공" xfId="7015"/>
    <cellStyle name="백_수량산출서(수정)_02-배수공_02-배수공_배수공" xfId="7016"/>
    <cellStyle name="백_수량산출서(수정)_02-배수공_02-배수공_배수공_배수공" xfId="7017"/>
    <cellStyle name="백_수량산출서(수정)_02-배수공_02-배수공_배수공_배수공_부대공(최종)" xfId="7018"/>
    <cellStyle name="백_수량산출서(수정)_02-배수공_02-배수공_배수공_배수공_부대공(최종)_부대공(공주시)" xfId="7019"/>
    <cellStyle name="백_수량산출서(수정)_02-배수공_02-배수공_배수공_부대공(최종)" xfId="7020"/>
    <cellStyle name="백_수량산출서(수정)_02-배수공_02-배수공_배수공_부대공(최종)_부대공(공주시)" xfId="7021"/>
    <cellStyle name="백_수량산출서(수정)_02-배수공_02-배수공_부대공(최종)" xfId="7022"/>
    <cellStyle name="백_수량산출서(수정)_02-배수공_02-배수공_부대공(최종)_부대공(공주시)" xfId="7023"/>
    <cellStyle name="백_수량산출서(수정)_02-배수공_배수공" xfId="7024"/>
    <cellStyle name="백_수량산출서(수정)_02-배수공_배수공_배수공" xfId="7025"/>
    <cellStyle name="백_수량산출서(수정)_02-배수공_배수공_배수공_부대공(최종)" xfId="7026"/>
    <cellStyle name="백_수량산출서(수정)_02-배수공_배수공_배수공_부대공(최종)_부대공(공주시)" xfId="7027"/>
    <cellStyle name="백_수량산출서(수정)_02-배수공_배수공_부대공(최종)" xfId="7028"/>
    <cellStyle name="백_수량산출서(수정)_02-배수공_배수공_부대공(최종)_부대공(공주시)" xfId="7029"/>
    <cellStyle name="백_수량산출서(수정)_02-배수공_부대공(최종)" xfId="7030"/>
    <cellStyle name="백_수량산출서(수정)_02-배수공_부대공(최종)_부대공(공주시)" xfId="7031"/>
    <cellStyle name="백_수량산출서(수정)_03.차선도색" xfId="7032"/>
    <cellStyle name="백_수량산출서(수정)_03.차선도색_00.교통안전시설공전체" xfId="7033"/>
    <cellStyle name="백_수량산출서(수정)_03.차선도색_01_부대공전체(진동-마산)" xfId="7034"/>
    <cellStyle name="백_수량산출서(수정)_03.차선도색_07.교통안전시설공전체" xfId="7035"/>
    <cellStyle name="백_수량산출서(수정)_04.가드레일" xfId="7036"/>
    <cellStyle name="백_수량산출서(수정)_04.가드레일_00.교통안전시설공전체" xfId="7037"/>
    <cellStyle name="백_수량산출서(수정)_04.가드레일_01_부대공전체(진동-마산)" xfId="7038"/>
    <cellStyle name="백_수량산출서(수정)_04.가드레일_07.교통안전시설공전체" xfId="7039"/>
    <cellStyle name="백_수량산출서(수정)_04-포장공_02-배수공" xfId="7040"/>
    <cellStyle name="백_수량산출서(수정)_04-포장공_02-배수공_배수공" xfId="7041"/>
    <cellStyle name="백_수량산출서(수정)_04-포장공_02-배수공_배수공_배수공" xfId="7042"/>
    <cellStyle name="백_수량산출서(수정)_04-포장공_02-배수공_배수공_배수공_부대공(최종)" xfId="7043"/>
    <cellStyle name="백_수량산출서(수정)_04-포장공_02-배수공_배수공_배수공_부대공(최종)_부대공(공주시)" xfId="7044"/>
    <cellStyle name="백_수량산출서(수정)_04-포장공_02-배수공_배수공_부대공(최종)" xfId="7045"/>
    <cellStyle name="백_수량산출서(수정)_04-포장공_02-배수공_배수공_부대공(최종)_부대공(공주시)" xfId="7046"/>
    <cellStyle name="백_수량산출서(수정)_04-포장공_02-배수공_부대공(최종)" xfId="7047"/>
    <cellStyle name="백_수량산출서(수정)_04-포장공_02-배수공_부대공(최종)_부대공(공주시)" xfId="7048"/>
    <cellStyle name="백_수량산출서(수정)_05.가드휀스" xfId="7049"/>
    <cellStyle name="백_수량산출서(수정)_05.가드휀스_00.교통안전시설공전체" xfId="7050"/>
    <cellStyle name="백_수량산출서(수정)_05.가드휀스_01_부대공전체(진동-마산)" xfId="7051"/>
    <cellStyle name="백_수량산출서(수정)_05.가드휀스_07.교통안전시설공전체" xfId="7052"/>
    <cellStyle name="백_수량산출서(수정)_05.낙석방지시설" xfId="7053"/>
    <cellStyle name="백_수량산출서(수정)_05.낙석방지시설_00.교통안전시설공전체" xfId="7054"/>
    <cellStyle name="백_수량산출서(수정)_05.낙석방지시설_01_부대공전체(진동-마산)" xfId="7055"/>
    <cellStyle name="백_수량산출서(수정)_05.낙석방지시설_07.교통안전시설공전체" xfId="7056"/>
    <cellStyle name="백_수량산출서(수정)_06.미끄럼방지포장" xfId="7057"/>
    <cellStyle name="백_수량산출서(수정)_06.미끄럼방지포장_00.교통안전시설공전체" xfId="7058"/>
    <cellStyle name="백_수량산출서(수정)_06.미끄럼방지포장_01_부대공전체(진동-마산)" xfId="7059"/>
    <cellStyle name="백_수량산출서(수정)_06.미끄럼방지포장_07.교통안전시설공전체" xfId="7060"/>
    <cellStyle name="백_수량산출서(수정)_06-부대공_02-배수공" xfId="7061"/>
    <cellStyle name="백_수량산출서(수정)_06-부대공_02-배수공_배수공" xfId="7062"/>
    <cellStyle name="백_수량산출서(수정)_06-부대공_02-배수공_배수공_배수공" xfId="7063"/>
    <cellStyle name="백_수량산출서(수정)_06-부대공_02-배수공_배수공_배수공_부대공(최종)" xfId="7064"/>
    <cellStyle name="백_수량산출서(수정)_06-부대공_02-배수공_배수공_배수공_부대공(최종)_부대공(공주시)" xfId="7065"/>
    <cellStyle name="백_수량산출서(수정)_06-부대공_02-배수공_배수공_부대공(최종)" xfId="7066"/>
    <cellStyle name="백_수량산출서(수정)_06-부대공_02-배수공_배수공_부대공(최종)_부대공(공주시)" xfId="7067"/>
    <cellStyle name="백_수량산출서(수정)_06-부대공_02-배수공_부대공(최종)" xfId="7068"/>
    <cellStyle name="백_수량산출서(수정)_06-부대공_02-배수공_부대공(최종)_부대공(공주시)" xfId="7069"/>
    <cellStyle name="백_수량산출서(수정)_07.차량충격흡수시설" xfId="7070"/>
    <cellStyle name="백_수량산출서(수정)_07.차량충격흡수시설_00.교통안전시설공전체" xfId="7071"/>
    <cellStyle name="백_수량산출서(수정)_07.차량충격흡수시설_01_부대공전체(진동-마산)" xfId="7072"/>
    <cellStyle name="백_수량산출서(수정)_07.차량충격흡수시설_07.교통안전시설공전체" xfId="7073"/>
    <cellStyle name="백_수량산출서(수정)_08.현광방지시설" xfId="7074"/>
    <cellStyle name="백_수량산출서(수정)_08.현광방지시설_00.교통안전시설공전체" xfId="7075"/>
    <cellStyle name="백_수량산출서(수정)_08.현광방지시설_01_부대공전체(진동-마산)" xfId="7076"/>
    <cellStyle name="백_수량산출서(수정)_08.현광방지시설_07.교통안전시설공전체" xfId="7077"/>
    <cellStyle name="백_수량산출서(수정)_1.유색포장" xfId="7078"/>
    <cellStyle name="백_수량산출서(수정)_1.유색포장_3.포장공-유색포장(신남)" xfId="7079"/>
    <cellStyle name="백_수량산출서(수정)_2.칼라아스콘(아현초교)" xfId="7080"/>
    <cellStyle name="백_수량산출서(수정)_2.칼라아스콘(아현초교)_3.포장공-유색포장(신남)" xfId="7081"/>
    <cellStyle name="백_수량산출서(수정)_2.포장공(아현초교)" xfId="7082"/>
    <cellStyle name="백_수량산출서(수정)_2.포장공(아현초교)_3.포장공-유색포장(신남)" xfId="7083"/>
    <cellStyle name="백_수량산출서(수정)_3.포장공" xfId="7084"/>
    <cellStyle name="백_수량산출서(수정)_3.포장공(신가)" xfId="7085"/>
    <cellStyle name="백_수량산출서(수정)_3.포장공(신가)_3.포장공-유색포장(신남)" xfId="7086"/>
    <cellStyle name="백_수량산출서(수정)_3.포장공(아현초교)" xfId="7087"/>
    <cellStyle name="백_수량산출서(수정)_3.포장공(아현초교)_3.포장공-유색포장(신남)" xfId="7088"/>
    <cellStyle name="백_수량산출서(수정)_3.포장공_3.포장공-유색포장(신남)" xfId="7089"/>
    <cellStyle name="백_수량산출서(수정)_4.고원포장블럭(문정)" xfId="7090"/>
    <cellStyle name="백_수량산출서(수정)_6.고원식포장(칼라블럭,신가)" xfId="7091"/>
    <cellStyle name="백_수량산출서(수정)_깨기수량(전농초교)" xfId="7092"/>
    <cellStyle name="백_수량산출서(수정)_깨기수량(전농초교)_1.토공및깨기수량(소의초교)" xfId="7093"/>
    <cellStyle name="백_수량산출서(수정)_깨기수량(전농초교)_1.토공및깨기수량(소의초교)_3.포장공-유색포장(신남)" xfId="7094"/>
    <cellStyle name="백_수량산출서(수정)_깨기수량(전농초교)_1.토공및깨기수량(소의초교)_4.고원포장(칼라블럭)" xfId="7095"/>
    <cellStyle name="백_수량산출서(수정)_깨기수량(전농초교)_1.토공및깨기수량(소의초교)_4.고원포장블럭(문정)" xfId="7096"/>
    <cellStyle name="백_수량산출서(수정)_깨기수량(전농초교)_1.토공및깨기수량(소의초교)_6.고원식포장(칼라블럭,신가)" xfId="7097"/>
    <cellStyle name="백_수량산출서(수정)_깨기수량(전농초교)_2.칼라아스콘(소의초등)" xfId="7098"/>
    <cellStyle name="백_수량산출서(수정)_깨기수량(전농초교)_2.칼라아스콘(소의초등)_3.포장공-유색포장(신남)" xfId="7099"/>
    <cellStyle name="백_수량산출서(수정)_깨기수량(전농초교)_2.칼라아스콘(소의초등)_4.고원포장(칼라블럭)" xfId="7100"/>
    <cellStyle name="백_수량산출서(수정)_깨기수량(전농초교)_2.칼라아스콘(소의초등)_4.고원포장블럭(문정)" xfId="7101"/>
    <cellStyle name="백_수량산출서(수정)_깨기수량(전농초교)_2.칼라아스콘(소의초등)_6.고원식포장(칼라블럭,신가)" xfId="7102"/>
    <cellStyle name="백_수량산출서(수정)_깨기수량(전농초교)_2.포장공(전농초교)" xfId="7103"/>
    <cellStyle name="백_수량산출서(수정)_깨기수량(전농초교)_2.포장공(전농초교)_3.포장공-유색포장(신남)" xfId="7104"/>
    <cellStyle name="백_수량산출서(수정)_깨기수량(전농초교)_2.포장공(전농초교)_4.고원포장(칼라블럭)" xfId="7105"/>
    <cellStyle name="백_수량산출서(수정)_깨기수량(전농초교)_2.포장공(전농초교)_4.고원포장블럭(문정)" xfId="7106"/>
    <cellStyle name="백_수량산출서(수정)_깨기수량(전농초교)_2.포장공(전농초교)_6.고원식포장(칼라블럭,신가)" xfId="7107"/>
    <cellStyle name="백_수량산출서(수정)_깨기수량(전농초교)_3.부대공(소의초교)" xfId="7108"/>
    <cellStyle name="백_수량산출서(수정)_깨기수량(전농초교)_3.부대공(소의초교)_3.포장공-유색포장(신남)" xfId="7109"/>
    <cellStyle name="백_수량산출서(수정)_깨기수량(전농초교)_3.부대공(소의초교)_4.고원포장(칼라블럭)" xfId="7110"/>
    <cellStyle name="백_수량산출서(수정)_깨기수량(전농초교)_3.부대공(소의초교)_4.고원포장블럭(문정)" xfId="7111"/>
    <cellStyle name="백_수량산출서(수정)_깨기수량(전농초교)_3.부대공(소의초교)_6.고원식포장(칼라블럭,신가)" xfId="7112"/>
    <cellStyle name="백_수량산출서(수정)_깨기수량(전농초교)_3.포장공-유색포장(신남)" xfId="7113"/>
    <cellStyle name="백_수량산출서(수정)_깨기수량(전농초교)_4.고원포장(칼라블럭)" xfId="7114"/>
    <cellStyle name="백_수량산출서(수정)_깨기수량(전농초교)_4.고원포장블럭(문정)" xfId="7115"/>
    <cellStyle name="백_수량산출서(수정)_깨기수량(전농초교)_6.고원식포장(칼라블럭,신가)" xfId="7116"/>
    <cellStyle name="백_수량산출서(수정)_깨기수량(전농초교)_고원식포장" xfId="7117"/>
    <cellStyle name="백_수량산출서(수정)_깨기수량(전농초교)_고원식포장_3.포장공-유색포장(신남)" xfId="7118"/>
    <cellStyle name="백_수량산출서(수정)_깨기수량(전농초교)_고원식포장_4.고원포장(칼라블럭)" xfId="7119"/>
    <cellStyle name="백_수량산출서(수정)_깨기수량(전농초교)_고원식포장_4.고원포장블럭(문정)" xfId="7120"/>
    <cellStyle name="백_수량산출서(수정)_깨기수량(전농초교)_고원식포장_6.고원식포장(칼라블럭,신가)" xfId="7121"/>
    <cellStyle name="백_수량산출서(수정)_부대공수량" xfId="7122"/>
    <cellStyle name="백_수량산출서(수정)_소형고합블럭" xfId="7123"/>
    <cellStyle name="백_수량산출서(수정)_소형고합블럭_0.부대공수량" xfId="7124"/>
    <cellStyle name="백_수량산출서(수정)_소형고합블럭_0.부대공수량(부천시)" xfId="7125"/>
    <cellStyle name="백_수량산출서(수정)_소형고합블럭_0.부대공수량(부천시-1)" xfId="7126"/>
    <cellStyle name="백_수량산출서(수정)_소형고합블럭_0.부대공수량(부천시최종-3)" xfId="7127"/>
    <cellStyle name="백_수량산출서(수정)_소형고합블럭_0.부대공수량(부천시최종-4)" xfId="7128"/>
    <cellStyle name="백_수량산출서(수정)_수량(신대회관주차장)" xfId="7129"/>
    <cellStyle name="백_수량산출서(수정)_포장공(전농초교)" xfId="7130"/>
    <cellStyle name="백_수량산출서(수정)_포장공(전농초교)_2.칼라아스콘(소의초등)" xfId="7131"/>
    <cellStyle name="백_수량산출서(수정)_포장공(전농초교)_2.칼라아스콘(소의초등)_3.포장공-유색포장(신남)" xfId="7132"/>
    <cellStyle name="백_수량산출서(수정)_포장공(전농초교)_2.칼라아스콘(소의초등)_4.고원포장(칼라블럭)" xfId="7133"/>
    <cellStyle name="백_수량산출서(수정)_포장공(전농초교)_2.칼라아스콘(소의초등)_4.고원포장블럭(문정)" xfId="7134"/>
    <cellStyle name="백_수량산출서(수정)_포장공(전농초교)_2.칼라아스콘(소의초등)_6.고원식포장(칼라블럭,신가)" xfId="7135"/>
    <cellStyle name="백_수량산출서(수정)_포장공(전농초교)_2.포장공(전농초교)" xfId="7136"/>
    <cellStyle name="백_수량산출서(수정)_포장공(전농초교)_2.포장공(전농초교)_3.포장공-유색포장(신남)" xfId="7137"/>
    <cellStyle name="백_수량산출서(수정)_포장공(전농초교)_2.포장공(전농초교)_4.고원포장(칼라블럭)" xfId="7138"/>
    <cellStyle name="백_수량산출서(수정)_포장공(전농초교)_2.포장공(전농초교)_4.고원포장블럭(문정)" xfId="7139"/>
    <cellStyle name="백_수량산출서(수정)_포장공(전농초교)_2.포장공(전농초교)_6.고원식포장(칼라블럭,신가)" xfId="7140"/>
    <cellStyle name="백_수량산출서(수정)_포장공(전농초교)_3.포장공-유색포장(신남)" xfId="7141"/>
    <cellStyle name="백_수량산출서(수정)_포장공(전농초교)_4.고원포장(칼라블럭)" xfId="7142"/>
    <cellStyle name="백_수량산출서(수정)_포장공(전농초교)_4.고원포장블럭(문정)" xfId="7143"/>
    <cellStyle name="백_수량산출서(수정)_포장공(전농초교)_6.고원식포장(칼라블럭,신가)" xfId="7144"/>
    <cellStyle name="백_수량산출서(수정)_포장공(전농초교)_고원식포장" xfId="7145"/>
    <cellStyle name="백_수량산출서(수정)_포장공(전농초교)_고원식포장_3.포장공-유색포장(신남)" xfId="7146"/>
    <cellStyle name="백_수량산출서(수정)_포장공(전농초교)_고원식포장_4.고원포장(칼라블럭)" xfId="7147"/>
    <cellStyle name="백_수량산출서(수정)_포장공(전농초교)_고원식포장_4.고원포장블럭(문정)" xfId="7148"/>
    <cellStyle name="백_수량산출서(수정)_포장공(전농초교)_고원식포장_6.고원식포장(칼라블럭,신가)" xfId="7149"/>
    <cellStyle name="백_예산서-2" xfId="7150"/>
    <cellStyle name="백_오수" xfId="7151"/>
    <cellStyle name="백_오수_05 하나 차선마킹" xfId="7152"/>
    <cellStyle name="백_오수관로수량집계표" xfId="7153"/>
    <cellStyle name="백_오수맨홀수량" xfId="7154"/>
    <cellStyle name="백_우수1(변경)" xfId="7155"/>
    <cellStyle name="백_우수개략1" xfId="7156"/>
    <cellStyle name="백_우수개략1_05 하나 차선마킹" xfId="7157"/>
    <cellStyle name="백_우수개략1_금천구 패선단지 수량산출서(토목)0405" xfId="7158"/>
    <cellStyle name="백_우수개략1_금천구 패선단지 수량산출서(토목)0508" xfId="7159"/>
    <cellStyle name="백_우수개략1_금천구 패선단지 수량산출서(토목)0510ver3" xfId="7160"/>
    <cellStyle name="백_우수개략1_금천구 패선단지 수량산출서(토목)0512" xfId="7161"/>
    <cellStyle name="백_우수공" xfId="7162"/>
    <cellStyle name="백_우수토공2차" xfId="7163"/>
    <cellStyle name="백_유수지수량" xfId="7164"/>
    <cellStyle name="백_유수지수량(토공)" xfId="7165"/>
    <cellStyle name="백_유수지수량(토공)_금천구 패선단지 수량산출서(토목)0405" xfId="7166"/>
    <cellStyle name="백_유수지수량(토공)_금천구 패선단지 수량산출서(토목)0508" xfId="7167"/>
    <cellStyle name="백_유수지수량(토공)_금천구 패선단지 수량산출서(토목)0510ver3" xfId="7168"/>
    <cellStyle name="백_유수지수량(토공)_금천구 패선단지 수량산출서(토목)0512" xfId="7169"/>
    <cellStyle name="백_유수지수량(토공)1" xfId="7170"/>
    <cellStyle name="백_유수지수량_금천구 패선단지 수량산출서(토목)0405" xfId="7171"/>
    <cellStyle name="백_유수지수량_금천구 패선단지 수량산출서(토목)0508" xfId="7172"/>
    <cellStyle name="백_유수지수량_금천구 패선단지 수량산출서(토목)0510ver3" xfId="7173"/>
    <cellStyle name="백_유수지수량_금천구 패선단지 수량산출서(토목)0512" xfId="7174"/>
    <cellStyle name="백_유수지수량-수정" xfId="7175"/>
    <cellStyle name="백_유수지수량-수정_금천구 패선단지 수량산출서(토목)0405" xfId="7176"/>
    <cellStyle name="백_유수지수량-수정_금천구 패선단지 수량산출서(토목)0508" xfId="7177"/>
    <cellStyle name="백_유수지수량-수정_금천구 패선단지 수량산출서(토목)0510ver3" xfId="7178"/>
    <cellStyle name="백_유수지수량-수정_금천구 패선단지 수량산출서(토목)0512" xfId="7179"/>
    <cellStyle name="백_토목내역서" xfId="7180"/>
    <cellStyle name="백_토목내역서_도로" xfId="7181"/>
    <cellStyle name="백_토목내역서_부대초안" xfId="7182"/>
    <cellStyle name="백_토목내역서_부대초안_견적의뢰" xfId="7183"/>
    <cellStyle name="백_토목내역서_부대초안_김포투찰" xfId="7184"/>
    <cellStyle name="백_토목내역서_부대초안_김포투찰_견적의뢰" xfId="7185"/>
    <cellStyle name="백_포장공(전농초교)" xfId="7186"/>
    <cellStyle name="백_포장공(전농초교)_2.칼라아스콘(소의초등)" xfId="7187"/>
    <cellStyle name="백_포장공(전농초교)_2.칼라아스콘(소의초등)_3.포장공-유색포장(신남)" xfId="7188"/>
    <cellStyle name="백_포장공(전농초교)_2.칼라아스콘(소의초등)_4.고원포장(칼라블럭)" xfId="7189"/>
    <cellStyle name="백_포장공(전농초교)_2.칼라아스콘(소의초등)_4.고원포장블럭(문정)" xfId="7190"/>
    <cellStyle name="백_포장공(전농초교)_2.칼라아스콘(소의초등)_6.고원식포장(칼라블럭,신가)" xfId="7191"/>
    <cellStyle name="백_포장공(전농초교)_2.포장공(전농초교)" xfId="7192"/>
    <cellStyle name="백_포장공(전농초교)_2.포장공(전농초교)_3.포장공-유색포장(신남)" xfId="7193"/>
    <cellStyle name="백_포장공(전농초교)_2.포장공(전농초교)_4.고원포장(칼라블럭)" xfId="7194"/>
    <cellStyle name="백_포장공(전농초교)_2.포장공(전농초교)_4.고원포장블럭(문정)" xfId="7195"/>
    <cellStyle name="백_포장공(전농초교)_2.포장공(전농초교)_6.고원식포장(칼라블럭,신가)" xfId="7196"/>
    <cellStyle name="백_포장공(전농초교)_3.포장공-유색포장(신남)" xfId="7197"/>
    <cellStyle name="백_포장공(전농초교)_4.고원포장(칼라블럭)" xfId="7198"/>
    <cellStyle name="백_포장공(전농초교)_4.고원포장블럭(문정)" xfId="7199"/>
    <cellStyle name="백_포장공(전농초교)_6.고원식포장(칼라블럭,신가)" xfId="7200"/>
    <cellStyle name="백_포장공(전농초교)_고원식포장" xfId="7201"/>
    <cellStyle name="백_포장공(전농초교)_고원식포장_3.포장공-유색포장(신남)" xfId="7202"/>
    <cellStyle name="백_포장공(전농초교)_고원식포장_4.고원포장(칼라블럭)" xfId="7203"/>
    <cellStyle name="백_포장공(전농초교)_고원식포장_4.고원포장블럭(문정)" xfId="7204"/>
    <cellStyle name="백_포장공(전농초교)_고원식포장_6.고원식포장(칼라블럭,신가)" xfId="7205"/>
    <cellStyle name="백분율 [△1]" xfId="7206"/>
    <cellStyle name="백분율 [△1] 2" xfId="7207"/>
    <cellStyle name="백분율 [△2]" xfId="7208"/>
    <cellStyle name="백분율 [△2] 2" xfId="7209"/>
    <cellStyle name="백분율 [0]" xfId="7210"/>
    <cellStyle name="백분율 [0] 2" xfId="7211"/>
    <cellStyle name="백분율 [2]" xfId="7212"/>
    <cellStyle name="백분율 [2] 2" xfId="7213"/>
    <cellStyle name="백분율 2" xfId="7214"/>
    <cellStyle name="백분율 2 2" xfId="7215"/>
    <cellStyle name="백분율 2 3" xfId="7216"/>
    <cellStyle name="백분율 3" xfId="7217"/>
    <cellStyle name="백분율 3 2" xfId="7218"/>
    <cellStyle name="백분율 4" xfId="7219"/>
    <cellStyle name="백분율 5" xfId="10574"/>
    <cellStyle name="백분율［△1］" xfId="7220"/>
    <cellStyle name="백분율［△1］ 2" xfId="7221"/>
    <cellStyle name="백분율［△2］" xfId="7222"/>
    <cellStyle name="백분율［△2］ 2" xfId="7223"/>
    <cellStyle name="벭?_Q1 PRODUCT ACTUAL_4월 (2)" xfId="7224"/>
    <cellStyle name="병합 후 가운데 맞춤" xfId="7225"/>
    <cellStyle name="병합 후 가운데 정열" xfId="7226"/>
    <cellStyle name="보통 2" xfId="7227"/>
    <cellStyle name="분수" xfId="7228"/>
    <cellStyle name="뷭?" xfId="7229"/>
    <cellStyle name="빨간색" xfId="7230"/>
    <cellStyle name="빨강" xfId="7231"/>
    <cellStyle name="빨강 2" xfId="7232"/>
    <cellStyle name="산출식" xfId="7233"/>
    <cellStyle name="선택영역" xfId="7234"/>
    <cellStyle name="선택영역 2" xfId="7235"/>
    <cellStyle name="선택영역 가운데" xfId="7236"/>
    <cellStyle name="선택영역_토공수량" xfId="7237"/>
    <cellStyle name="선택영역의 가운데" xfId="7238"/>
    <cellStyle name="선택영역의 가운데로" xfId="7239"/>
    <cellStyle name="선택영역의 가운데로 2" xfId="7240"/>
    <cellStyle name="선택영영" xfId="7241"/>
    <cellStyle name="설계변경_타공종이기(유동form)" xfId="7242"/>
    <cellStyle name="설계서" xfId="7243"/>
    <cellStyle name="설계서 2" xfId="7244"/>
    <cellStyle name="설계서-내용" xfId="7245"/>
    <cellStyle name="설계서-내용-소수점" xfId="7246"/>
    <cellStyle name="설계서-내용-우" xfId="7247"/>
    <cellStyle name="설계서-내용-좌" xfId="7248"/>
    <cellStyle name="설계서-소제목" xfId="7249"/>
    <cellStyle name="설계서-타이틀" xfId="7250"/>
    <cellStyle name="설계서-항목" xfId="7251"/>
    <cellStyle name="설명 텍스트 2" xfId="7252"/>
    <cellStyle name="셀 확인 2" xfId="7253"/>
    <cellStyle name="소공종" xfId="7254"/>
    <cellStyle name="소수점1" xfId="7255"/>
    <cellStyle name="소숫점0" xfId="7256"/>
    <cellStyle name="소숫점3" xfId="7257"/>
    <cellStyle name="수당" xfId="7258"/>
    <cellStyle name="수당2" xfId="7259"/>
    <cellStyle name="수량" xfId="7260"/>
    <cellStyle name="수량 2" xfId="7261"/>
    <cellStyle name="수량1" xfId="7262"/>
    <cellStyle name="수량산출" xfId="7263"/>
    <cellStyle name="수목명" xfId="7264"/>
    <cellStyle name="수산" xfId="7265"/>
    <cellStyle name="숨김" xfId="7266"/>
    <cellStyle name="숫자" xfId="7267"/>
    <cellStyle name="숫자 2" xfId="7268"/>
    <cellStyle name="숫자 3" xfId="7269"/>
    <cellStyle name="숫자(R)" xfId="7270"/>
    <cellStyle name="숫자(R) 2" xfId="7271"/>
    <cellStyle name="숫자_00 부대공" xfId="7272"/>
    <cellStyle name="숫자1" xfId="7273"/>
    <cellStyle name="숫자1 2" xfId="7274"/>
    <cellStyle name="숫자3" xfId="7275"/>
    <cellStyle name="숫자3 2" xfId="7276"/>
    <cellStyle name="숫자3R" xfId="7277"/>
    <cellStyle name="숫자3자리" xfId="7278"/>
    <cellStyle name="쉼표 [0]" xfId="1" builtinId="6"/>
    <cellStyle name="쉼표 [0] 10" xfId="6"/>
    <cellStyle name="쉼표 [0] 2" xfId="3"/>
    <cellStyle name="쉼표 [0] 2 10" xfId="7279"/>
    <cellStyle name="쉼표 [0] 2 2" xfId="7280"/>
    <cellStyle name="쉼표 [0] 2 2 2" xfId="7281"/>
    <cellStyle name="쉼표 [0] 2 3" xfId="7282"/>
    <cellStyle name="쉼표 [0] 2 3 2" xfId="7283"/>
    <cellStyle name="쉼표 [0] 2 4" xfId="7284"/>
    <cellStyle name="쉼표 [0] 2_수유동 노인복지 복합관 신축공사-(최종)수정" xfId="7285"/>
    <cellStyle name="쉼표 [0] 3" xfId="7286"/>
    <cellStyle name="쉼표 [0] 3 2" xfId="7287"/>
    <cellStyle name="쉼표 [0] 3 2 2" xfId="7288"/>
    <cellStyle name="쉼표 [0] 3 3" xfId="7289"/>
    <cellStyle name="쉼표 [0] 3 4" xfId="7290"/>
    <cellStyle name="쉼표 [0] 3 5" xfId="7291"/>
    <cellStyle name="쉼표 [0] 3 6" xfId="7292"/>
    <cellStyle name="쉼표 [0] 4" xfId="7293"/>
    <cellStyle name="쉼표 [0] 4 2" xfId="7294"/>
    <cellStyle name="쉼표 [0] 5" xfId="7295"/>
    <cellStyle name="쉼표 [0] 5 2" xfId="7296"/>
    <cellStyle name="쉼표 [0] 6" xfId="7297"/>
    <cellStyle name="쉼표 [0] 7" xfId="7298"/>
    <cellStyle name="쉼표 [0] 8" xfId="8"/>
    <cellStyle name="쉼표 [0] 9" xfId="10573"/>
    <cellStyle name="쉼표 2" xfId="7299"/>
    <cellStyle name="스타일 1" xfId="7300"/>
    <cellStyle name="스타일 1 2" xfId="7301"/>
    <cellStyle name="스타일 10" xfId="7302"/>
    <cellStyle name="스타일 100" xfId="7303"/>
    <cellStyle name="스타일 1000" xfId="7304"/>
    <cellStyle name="스타일 1001" xfId="7305"/>
    <cellStyle name="스타일 1002" xfId="7306"/>
    <cellStyle name="스타일 1003" xfId="7307"/>
    <cellStyle name="스타일 1004" xfId="7308"/>
    <cellStyle name="스타일 1005" xfId="7309"/>
    <cellStyle name="스타일 1006" xfId="7310"/>
    <cellStyle name="스타일 1007" xfId="7311"/>
    <cellStyle name="스타일 1008" xfId="7312"/>
    <cellStyle name="스타일 1009" xfId="7313"/>
    <cellStyle name="스타일 101" xfId="7314"/>
    <cellStyle name="스타일 1010" xfId="7315"/>
    <cellStyle name="스타일 1011" xfId="7316"/>
    <cellStyle name="스타일 1012" xfId="7317"/>
    <cellStyle name="스타일 1013" xfId="7318"/>
    <cellStyle name="스타일 1014" xfId="7319"/>
    <cellStyle name="스타일 1015" xfId="7320"/>
    <cellStyle name="스타일 1016" xfId="7321"/>
    <cellStyle name="스타일 1017" xfId="7322"/>
    <cellStyle name="스타일 1018" xfId="7323"/>
    <cellStyle name="스타일 1019" xfId="7324"/>
    <cellStyle name="스타일 102" xfId="7325"/>
    <cellStyle name="스타일 1020" xfId="7326"/>
    <cellStyle name="스타일 1021" xfId="7327"/>
    <cellStyle name="스타일 1022" xfId="7328"/>
    <cellStyle name="스타일 1023" xfId="7329"/>
    <cellStyle name="스타일 1024" xfId="7330"/>
    <cellStyle name="스타일 1025" xfId="7331"/>
    <cellStyle name="스타일 1026" xfId="7332"/>
    <cellStyle name="스타일 1027" xfId="7333"/>
    <cellStyle name="스타일 1028" xfId="7334"/>
    <cellStyle name="스타일 1029" xfId="7335"/>
    <cellStyle name="스타일 103" xfId="7336"/>
    <cellStyle name="스타일 1030" xfId="7337"/>
    <cellStyle name="스타일 1031" xfId="7338"/>
    <cellStyle name="스타일 1032" xfId="7339"/>
    <cellStyle name="스타일 1033" xfId="7340"/>
    <cellStyle name="스타일 1034" xfId="7341"/>
    <cellStyle name="스타일 1035" xfId="7342"/>
    <cellStyle name="스타일 1036" xfId="7343"/>
    <cellStyle name="스타일 1037" xfId="7344"/>
    <cellStyle name="스타일 1038" xfId="7345"/>
    <cellStyle name="스타일 1039" xfId="7346"/>
    <cellStyle name="스타일 104" xfId="7347"/>
    <cellStyle name="스타일 1040" xfId="7348"/>
    <cellStyle name="스타일 1041" xfId="7349"/>
    <cellStyle name="스타일 1042" xfId="7350"/>
    <cellStyle name="스타일 1043" xfId="7351"/>
    <cellStyle name="스타일 1044" xfId="7352"/>
    <cellStyle name="스타일 1045" xfId="7353"/>
    <cellStyle name="스타일 1046" xfId="7354"/>
    <cellStyle name="스타일 1047" xfId="7355"/>
    <cellStyle name="스타일 1048" xfId="7356"/>
    <cellStyle name="스타일 1049" xfId="7357"/>
    <cellStyle name="스타일 105" xfId="7358"/>
    <cellStyle name="스타일 1050" xfId="7359"/>
    <cellStyle name="스타일 1051" xfId="7360"/>
    <cellStyle name="스타일 1052" xfId="7361"/>
    <cellStyle name="스타일 1053" xfId="7362"/>
    <cellStyle name="스타일 1054" xfId="7363"/>
    <cellStyle name="스타일 1055" xfId="7364"/>
    <cellStyle name="스타일 1056" xfId="7365"/>
    <cellStyle name="스타일 1057" xfId="7366"/>
    <cellStyle name="스타일 1058" xfId="7367"/>
    <cellStyle name="스타일 1059" xfId="7368"/>
    <cellStyle name="스타일 106" xfId="7369"/>
    <cellStyle name="스타일 1060" xfId="7370"/>
    <cellStyle name="스타일 1061" xfId="7371"/>
    <cellStyle name="스타일 1062" xfId="7372"/>
    <cellStyle name="스타일 1063" xfId="7373"/>
    <cellStyle name="스타일 1064" xfId="7374"/>
    <cellStyle name="스타일 1065" xfId="7375"/>
    <cellStyle name="스타일 1066" xfId="7376"/>
    <cellStyle name="스타일 1067" xfId="7377"/>
    <cellStyle name="스타일 1068" xfId="7378"/>
    <cellStyle name="스타일 1069" xfId="7379"/>
    <cellStyle name="스타일 107" xfId="7380"/>
    <cellStyle name="스타일 1070" xfId="7381"/>
    <cellStyle name="스타일 1071" xfId="7382"/>
    <cellStyle name="스타일 1072" xfId="7383"/>
    <cellStyle name="스타일 1073" xfId="7384"/>
    <cellStyle name="스타일 1074" xfId="7385"/>
    <cellStyle name="스타일 1075" xfId="7386"/>
    <cellStyle name="스타일 1076" xfId="7387"/>
    <cellStyle name="스타일 1077" xfId="7388"/>
    <cellStyle name="스타일 1078" xfId="7389"/>
    <cellStyle name="스타일 1079" xfId="7390"/>
    <cellStyle name="스타일 108" xfId="7391"/>
    <cellStyle name="스타일 1080" xfId="7392"/>
    <cellStyle name="스타일 1081" xfId="7393"/>
    <cellStyle name="스타일 1082" xfId="7394"/>
    <cellStyle name="스타일 1083" xfId="7395"/>
    <cellStyle name="스타일 1084" xfId="7396"/>
    <cellStyle name="스타일 1085" xfId="7397"/>
    <cellStyle name="스타일 1086" xfId="7398"/>
    <cellStyle name="스타일 1087" xfId="7399"/>
    <cellStyle name="스타일 1088" xfId="7400"/>
    <cellStyle name="스타일 1089" xfId="7401"/>
    <cellStyle name="스타일 109" xfId="7402"/>
    <cellStyle name="스타일 1090" xfId="7403"/>
    <cellStyle name="스타일 1091" xfId="7404"/>
    <cellStyle name="스타일 1092" xfId="7405"/>
    <cellStyle name="스타일 1093" xfId="7406"/>
    <cellStyle name="스타일 1094" xfId="7407"/>
    <cellStyle name="스타일 1095" xfId="7408"/>
    <cellStyle name="스타일 1096" xfId="7409"/>
    <cellStyle name="스타일 1097" xfId="7410"/>
    <cellStyle name="스타일 1098" xfId="7411"/>
    <cellStyle name="스타일 1099" xfId="7412"/>
    <cellStyle name="스타일 11" xfId="7413"/>
    <cellStyle name="스타일 110" xfId="7414"/>
    <cellStyle name="스타일 1100" xfId="7415"/>
    <cellStyle name="스타일 1101" xfId="7416"/>
    <cellStyle name="스타일 1102" xfId="7417"/>
    <cellStyle name="스타일 1103" xfId="7418"/>
    <cellStyle name="스타일 1104" xfId="7419"/>
    <cellStyle name="스타일 1105" xfId="7420"/>
    <cellStyle name="스타일 1106" xfId="7421"/>
    <cellStyle name="스타일 1107" xfId="7422"/>
    <cellStyle name="스타일 1108" xfId="7423"/>
    <cellStyle name="스타일 1109" xfId="7424"/>
    <cellStyle name="스타일 111" xfId="7425"/>
    <cellStyle name="스타일 1110" xfId="7426"/>
    <cellStyle name="스타일 1111" xfId="7427"/>
    <cellStyle name="스타일 1112" xfId="7428"/>
    <cellStyle name="스타일 1113" xfId="7429"/>
    <cellStyle name="스타일 1114" xfId="7430"/>
    <cellStyle name="스타일 1115" xfId="7431"/>
    <cellStyle name="스타일 1116" xfId="7432"/>
    <cellStyle name="스타일 1117" xfId="7433"/>
    <cellStyle name="스타일 1118" xfId="7434"/>
    <cellStyle name="스타일 1119" xfId="7435"/>
    <cellStyle name="스타일 112" xfId="7436"/>
    <cellStyle name="스타일 1120" xfId="7437"/>
    <cellStyle name="스타일 1121" xfId="7438"/>
    <cellStyle name="스타일 1122" xfId="7439"/>
    <cellStyle name="스타일 1123" xfId="7440"/>
    <cellStyle name="스타일 1124" xfId="7441"/>
    <cellStyle name="스타일 1125" xfId="7442"/>
    <cellStyle name="스타일 1126" xfId="7443"/>
    <cellStyle name="스타일 1127" xfId="7444"/>
    <cellStyle name="스타일 1128" xfId="7445"/>
    <cellStyle name="스타일 1129" xfId="7446"/>
    <cellStyle name="스타일 113" xfId="7447"/>
    <cellStyle name="스타일 1130" xfId="7448"/>
    <cellStyle name="스타일 1131" xfId="7449"/>
    <cellStyle name="스타일 1132" xfId="7450"/>
    <cellStyle name="스타일 1133" xfId="7451"/>
    <cellStyle name="스타일 1134" xfId="7452"/>
    <cellStyle name="스타일 1135" xfId="7453"/>
    <cellStyle name="스타일 1136" xfId="7454"/>
    <cellStyle name="스타일 1137" xfId="7455"/>
    <cellStyle name="스타일 1138" xfId="7456"/>
    <cellStyle name="스타일 1139" xfId="7457"/>
    <cellStyle name="스타일 114" xfId="7458"/>
    <cellStyle name="스타일 1140" xfId="7459"/>
    <cellStyle name="스타일 1141" xfId="7460"/>
    <cellStyle name="스타일 1142" xfId="7461"/>
    <cellStyle name="스타일 1143" xfId="7462"/>
    <cellStyle name="스타일 1144" xfId="7463"/>
    <cellStyle name="스타일 1145" xfId="7464"/>
    <cellStyle name="스타일 1146" xfId="7465"/>
    <cellStyle name="스타일 1147" xfId="7466"/>
    <cellStyle name="스타일 1148" xfId="7467"/>
    <cellStyle name="스타일 1149" xfId="7468"/>
    <cellStyle name="스타일 115" xfId="7469"/>
    <cellStyle name="스타일 1150" xfId="7470"/>
    <cellStyle name="스타일 1151" xfId="7471"/>
    <cellStyle name="스타일 1152" xfId="7472"/>
    <cellStyle name="스타일 1153" xfId="7473"/>
    <cellStyle name="스타일 1154" xfId="7474"/>
    <cellStyle name="스타일 1155" xfId="7475"/>
    <cellStyle name="스타일 1156" xfId="7476"/>
    <cellStyle name="스타일 1157" xfId="7477"/>
    <cellStyle name="스타일 1158" xfId="7478"/>
    <cellStyle name="스타일 1159" xfId="7479"/>
    <cellStyle name="스타일 116" xfId="7480"/>
    <cellStyle name="스타일 1160" xfId="7481"/>
    <cellStyle name="스타일 1161" xfId="7482"/>
    <cellStyle name="스타일 1162" xfId="7483"/>
    <cellStyle name="스타일 1163" xfId="7484"/>
    <cellStyle name="스타일 1164" xfId="7485"/>
    <cellStyle name="스타일 1165" xfId="7486"/>
    <cellStyle name="스타일 1166" xfId="7487"/>
    <cellStyle name="스타일 1167" xfId="7488"/>
    <cellStyle name="스타일 1168" xfId="7489"/>
    <cellStyle name="스타일 1169" xfId="7490"/>
    <cellStyle name="스타일 117" xfId="7491"/>
    <cellStyle name="스타일 1170" xfId="7492"/>
    <cellStyle name="스타일 1171" xfId="7493"/>
    <cellStyle name="스타일 1172" xfId="7494"/>
    <cellStyle name="스타일 1173" xfId="7495"/>
    <cellStyle name="스타일 1174" xfId="7496"/>
    <cellStyle name="스타일 1175" xfId="7497"/>
    <cellStyle name="스타일 1176" xfId="7498"/>
    <cellStyle name="스타일 1177" xfId="7499"/>
    <cellStyle name="스타일 1178" xfId="7500"/>
    <cellStyle name="스타일 1179" xfId="7501"/>
    <cellStyle name="스타일 118" xfId="7502"/>
    <cellStyle name="스타일 1180" xfId="7503"/>
    <cellStyle name="스타일 1181" xfId="7504"/>
    <cellStyle name="스타일 1182" xfId="7505"/>
    <cellStyle name="스타일 1183" xfId="7506"/>
    <cellStyle name="스타일 1184" xfId="7507"/>
    <cellStyle name="스타일 1185" xfId="7508"/>
    <cellStyle name="스타일 1186" xfId="7509"/>
    <cellStyle name="스타일 1187" xfId="7510"/>
    <cellStyle name="스타일 1188" xfId="7511"/>
    <cellStyle name="스타일 1189" xfId="7512"/>
    <cellStyle name="스타일 119" xfId="7513"/>
    <cellStyle name="스타일 1190" xfId="7514"/>
    <cellStyle name="스타일 1191" xfId="7515"/>
    <cellStyle name="스타일 1192" xfId="7516"/>
    <cellStyle name="스타일 1193" xfId="7517"/>
    <cellStyle name="스타일 1194" xfId="7518"/>
    <cellStyle name="스타일 1195" xfId="7519"/>
    <cellStyle name="스타일 1196" xfId="7520"/>
    <cellStyle name="스타일 1197" xfId="7521"/>
    <cellStyle name="스타일 1198" xfId="7522"/>
    <cellStyle name="스타일 1199" xfId="7523"/>
    <cellStyle name="스타일 12" xfId="7524"/>
    <cellStyle name="스타일 120" xfId="7525"/>
    <cellStyle name="스타일 1200" xfId="7526"/>
    <cellStyle name="스타일 1201" xfId="7527"/>
    <cellStyle name="스타일 1202" xfId="7528"/>
    <cellStyle name="스타일 1203" xfId="7529"/>
    <cellStyle name="스타일 1204" xfId="7530"/>
    <cellStyle name="스타일 1205" xfId="7531"/>
    <cellStyle name="스타일 1206" xfId="7532"/>
    <cellStyle name="스타일 1207" xfId="7533"/>
    <cellStyle name="스타일 1208" xfId="7534"/>
    <cellStyle name="스타일 1209" xfId="7535"/>
    <cellStyle name="스타일 121" xfId="7536"/>
    <cellStyle name="스타일 1210" xfId="7537"/>
    <cellStyle name="스타일 1211" xfId="7538"/>
    <cellStyle name="스타일 1212" xfId="7539"/>
    <cellStyle name="스타일 1213" xfId="7540"/>
    <cellStyle name="스타일 1214" xfId="7541"/>
    <cellStyle name="스타일 1215" xfId="7542"/>
    <cellStyle name="스타일 1216" xfId="7543"/>
    <cellStyle name="스타일 1217" xfId="7544"/>
    <cellStyle name="스타일 1218" xfId="7545"/>
    <cellStyle name="스타일 1219" xfId="7546"/>
    <cellStyle name="스타일 122" xfId="7547"/>
    <cellStyle name="스타일 1220" xfId="7548"/>
    <cellStyle name="스타일 1221" xfId="7549"/>
    <cellStyle name="스타일 1222" xfId="7550"/>
    <cellStyle name="스타일 1223" xfId="7551"/>
    <cellStyle name="스타일 1224" xfId="7552"/>
    <cellStyle name="스타일 1225" xfId="7553"/>
    <cellStyle name="스타일 1226" xfId="7554"/>
    <cellStyle name="스타일 1227" xfId="7555"/>
    <cellStyle name="스타일 1228" xfId="7556"/>
    <cellStyle name="스타일 1229" xfId="7557"/>
    <cellStyle name="스타일 123" xfId="7558"/>
    <cellStyle name="스타일 1230" xfId="7559"/>
    <cellStyle name="스타일 1231" xfId="7560"/>
    <cellStyle name="스타일 1232" xfId="7561"/>
    <cellStyle name="스타일 1233" xfId="7562"/>
    <cellStyle name="스타일 1234" xfId="7563"/>
    <cellStyle name="스타일 1235" xfId="7564"/>
    <cellStyle name="스타일 1236" xfId="7565"/>
    <cellStyle name="스타일 1237" xfId="7566"/>
    <cellStyle name="스타일 1238" xfId="7567"/>
    <cellStyle name="스타일 1239" xfId="7568"/>
    <cellStyle name="스타일 124" xfId="7569"/>
    <cellStyle name="스타일 1240" xfId="7570"/>
    <cellStyle name="스타일 1241" xfId="7571"/>
    <cellStyle name="스타일 1242" xfId="7572"/>
    <cellStyle name="스타일 1243" xfId="7573"/>
    <cellStyle name="스타일 1244" xfId="7574"/>
    <cellStyle name="스타일 1245" xfId="7575"/>
    <cellStyle name="스타일 1246" xfId="7576"/>
    <cellStyle name="스타일 1247" xfId="7577"/>
    <cellStyle name="스타일 1248" xfId="7578"/>
    <cellStyle name="스타일 1249" xfId="7579"/>
    <cellStyle name="스타일 125" xfId="7580"/>
    <cellStyle name="스타일 1250" xfId="7581"/>
    <cellStyle name="스타일 1251" xfId="7582"/>
    <cellStyle name="스타일 1252" xfId="7583"/>
    <cellStyle name="스타일 1253" xfId="7584"/>
    <cellStyle name="스타일 1254" xfId="7585"/>
    <cellStyle name="스타일 1255" xfId="7586"/>
    <cellStyle name="스타일 1256" xfId="7587"/>
    <cellStyle name="스타일 1257" xfId="7588"/>
    <cellStyle name="스타일 1258" xfId="7589"/>
    <cellStyle name="스타일 1259" xfId="7590"/>
    <cellStyle name="스타일 126" xfId="7591"/>
    <cellStyle name="스타일 1260" xfId="7592"/>
    <cellStyle name="스타일 1261" xfId="7593"/>
    <cellStyle name="스타일 1262" xfId="7594"/>
    <cellStyle name="스타일 1263" xfId="7595"/>
    <cellStyle name="스타일 1264" xfId="7596"/>
    <cellStyle name="스타일 1265" xfId="7597"/>
    <cellStyle name="스타일 1266" xfId="7598"/>
    <cellStyle name="스타일 1267" xfId="7599"/>
    <cellStyle name="스타일 1268" xfId="7600"/>
    <cellStyle name="스타일 1269" xfId="7601"/>
    <cellStyle name="스타일 127" xfId="7602"/>
    <cellStyle name="스타일 1270" xfId="7603"/>
    <cellStyle name="스타일 1271" xfId="7604"/>
    <cellStyle name="스타일 1272" xfId="7605"/>
    <cellStyle name="스타일 1273" xfId="7606"/>
    <cellStyle name="스타일 1274" xfId="7607"/>
    <cellStyle name="스타일 1275" xfId="7608"/>
    <cellStyle name="스타일 128" xfId="7609"/>
    <cellStyle name="스타일 129" xfId="7610"/>
    <cellStyle name="스타일 13" xfId="7611"/>
    <cellStyle name="스타일 130" xfId="7612"/>
    <cellStyle name="스타일 131" xfId="7613"/>
    <cellStyle name="스타일 132" xfId="7614"/>
    <cellStyle name="스타일 133" xfId="7615"/>
    <cellStyle name="스타일 134" xfId="7616"/>
    <cellStyle name="스타일 135" xfId="7617"/>
    <cellStyle name="스타일 136" xfId="7618"/>
    <cellStyle name="스타일 137" xfId="7619"/>
    <cellStyle name="스타일 138" xfId="7620"/>
    <cellStyle name="스타일 139" xfId="7621"/>
    <cellStyle name="스타일 14" xfId="7622"/>
    <cellStyle name="스타일 140" xfId="7623"/>
    <cellStyle name="스타일 141" xfId="7624"/>
    <cellStyle name="스타일 142" xfId="7625"/>
    <cellStyle name="스타일 143" xfId="7626"/>
    <cellStyle name="스타일 144" xfId="7627"/>
    <cellStyle name="스타일 145" xfId="7628"/>
    <cellStyle name="스타일 146" xfId="7629"/>
    <cellStyle name="스타일 147" xfId="7630"/>
    <cellStyle name="스타일 148" xfId="7631"/>
    <cellStyle name="스타일 149" xfId="7632"/>
    <cellStyle name="스타일 15" xfId="7633"/>
    <cellStyle name="스타일 150" xfId="7634"/>
    <cellStyle name="스타일 151" xfId="7635"/>
    <cellStyle name="스타일 152" xfId="7636"/>
    <cellStyle name="스타일 153" xfId="7637"/>
    <cellStyle name="스타일 154" xfId="7638"/>
    <cellStyle name="스타일 155" xfId="7639"/>
    <cellStyle name="스타일 156" xfId="7640"/>
    <cellStyle name="스타일 157" xfId="7641"/>
    <cellStyle name="스타일 158" xfId="7642"/>
    <cellStyle name="스타일 159" xfId="7643"/>
    <cellStyle name="스타일 16" xfId="7644"/>
    <cellStyle name="스타일 160" xfId="7645"/>
    <cellStyle name="스타일 161" xfId="7646"/>
    <cellStyle name="스타일 162" xfId="7647"/>
    <cellStyle name="스타일 163" xfId="7648"/>
    <cellStyle name="스타일 164" xfId="7649"/>
    <cellStyle name="스타일 165" xfId="7650"/>
    <cellStyle name="스타일 166" xfId="7651"/>
    <cellStyle name="스타일 167" xfId="7652"/>
    <cellStyle name="스타일 168" xfId="7653"/>
    <cellStyle name="스타일 169" xfId="7654"/>
    <cellStyle name="스타일 17" xfId="7655"/>
    <cellStyle name="스타일 170" xfId="7656"/>
    <cellStyle name="스타일 171" xfId="7657"/>
    <cellStyle name="스타일 172" xfId="7658"/>
    <cellStyle name="스타일 173" xfId="7659"/>
    <cellStyle name="스타일 174" xfId="7660"/>
    <cellStyle name="스타일 175" xfId="7661"/>
    <cellStyle name="스타일 176" xfId="7662"/>
    <cellStyle name="스타일 177" xfId="7663"/>
    <cellStyle name="스타일 178" xfId="7664"/>
    <cellStyle name="스타일 179" xfId="7665"/>
    <cellStyle name="스타일 18" xfId="7666"/>
    <cellStyle name="스타일 180" xfId="7667"/>
    <cellStyle name="스타일 181" xfId="7668"/>
    <cellStyle name="스타일 182" xfId="7669"/>
    <cellStyle name="스타일 183" xfId="7670"/>
    <cellStyle name="스타일 184" xfId="7671"/>
    <cellStyle name="스타일 185" xfId="7672"/>
    <cellStyle name="스타일 186" xfId="7673"/>
    <cellStyle name="스타일 187" xfId="7674"/>
    <cellStyle name="스타일 188" xfId="7675"/>
    <cellStyle name="스타일 189" xfId="7676"/>
    <cellStyle name="스타일 19" xfId="7677"/>
    <cellStyle name="스타일 190" xfId="7678"/>
    <cellStyle name="스타일 191" xfId="7679"/>
    <cellStyle name="스타일 192" xfId="7680"/>
    <cellStyle name="스타일 193" xfId="7681"/>
    <cellStyle name="스타일 194" xfId="7682"/>
    <cellStyle name="스타일 195" xfId="7683"/>
    <cellStyle name="스타일 196" xfId="7684"/>
    <cellStyle name="스타일 197" xfId="7685"/>
    <cellStyle name="스타일 198" xfId="7686"/>
    <cellStyle name="스타일 199" xfId="7687"/>
    <cellStyle name="스타일 2" xfId="7688"/>
    <cellStyle name="스타일 20" xfId="7689"/>
    <cellStyle name="스타일 200" xfId="7690"/>
    <cellStyle name="스타일 201" xfId="7691"/>
    <cellStyle name="스타일 202" xfId="7692"/>
    <cellStyle name="스타일 203" xfId="7693"/>
    <cellStyle name="스타일 204" xfId="7694"/>
    <cellStyle name="스타일 205" xfId="7695"/>
    <cellStyle name="스타일 206" xfId="7696"/>
    <cellStyle name="스타일 207" xfId="7697"/>
    <cellStyle name="스타일 208" xfId="7698"/>
    <cellStyle name="스타일 209" xfId="7699"/>
    <cellStyle name="스타일 21" xfId="7700"/>
    <cellStyle name="스타일 210" xfId="7701"/>
    <cellStyle name="스타일 211" xfId="7702"/>
    <cellStyle name="스타일 212" xfId="7703"/>
    <cellStyle name="스타일 213" xfId="7704"/>
    <cellStyle name="스타일 214" xfId="7705"/>
    <cellStyle name="스타일 215" xfId="7706"/>
    <cellStyle name="스타일 216" xfId="7707"/>
    <cellStyle name="스타일 217" xfId="7708"/>
    <cellStyle name="스타일 218" xfId="7709"/>
    <cellStyle name="스타일 219" xfId="7710"/>
    <cellStyle name="스타일 22" xfId="7711"/>
    <cellStyle name="스타일 220" xfId="7712"/>
    <cellStyle name="스타일 221" xfId="7713"/>
    <cellStyle name="스타일 222" xfId="7714"/>
    <cellStyle name="스타일 223" xfId="7715"/>
    <cellStyle name="스타일 224" xfId="7716"/>
    <cellStyle name="스타일 225" xfId="7717"/>
    <cellStyle name="스타일 226" xfId="7718"/>
    <cellStyle name="스타일 227" xfId="7719"/>
    <cellStyle name="스타일 228" xfId="7720"/>
    <cellStyle name="스타일 229" xfId="7721"/>
    <cellStyle name="스타일 23" xfId="7722"/>
    <cellStyle name="스타일 230" xfId="7723"/>
    <cellStyle name="스타일 231" xfId="7724"/>
    <cellStyle name="스타일 232" xfId="7725"/>
    <cellStyle name="스타일 233" xfId="7726"/>
    <cellStyle name="스타일 234" xfId="7727"/>
    <cellStyle name="스타일 235" xfId="7728"/>
    <cellStyle name="스타일 236" xfId="7729"/>
    <cellStyle name="스타일 237" xfId="7730"/>
    <cellStyle name="스타일 238" xfId="7731"/>
    <cellStyle name="스타일 239" xfId="7732"/>
    <cellStyle name="스타일 24" xfId="7733"/>
    <cellStyle name="스타일 240" xfId="7734"/>
    <cellStyle name="스타일 241" xfId="7735"/>
    <cellStyle name="스타일 242" xfId="7736"/>
    <cellStyle name="스타일 243" xfId="7737"/>
    <cellStyle name="스타일 244" xfId="7738"/>
    <cellStyle name="스타일 245" xfId="7739"/>
    <cellStyle name="스타일 246" xfId="7740"/>
    <cellStyle name="스타일 247" xfId="7741"/>
    <cellStyle name="스타일 248" xfId="7742"/>
    <cellStyle name="스타일 249" xfId="7743"/>
    <cellStyle name="스타일 25" xfId="7744"/>
    <cellStyle name="스타일 250" xfId="7745"/>
    <cellStyle name="스타일 251" xfId="7746"/>
    <cellStyle name="스타일 252" xfId="7747"/>
    <cellStyle name="스타일 253" xfId="7748"/>
    <cellStyle name="스타일 254" xfId="7749"/>
    <cellStyle name="스타일 255" xfId="7750"/>
    <cellStyle name="스타일 256" xfId="7751"/>
    <cellStyle name="스타일 257" xfId="7752"/>
    <cellStyle name="스타일 258" xfId="7753"/>
    <cellStyle name="스타일 259" xfId="7754"/>
    <cellStyle name="스타일 26" xfId="7755"/>
    <cellStyle name="스타일 260" xfId="7756"/>
    <cellStyle name="스타일 261" xfId="7757"/>
    <cellStyle name="스타일 262" xfId="7758"/>
    <cellStyle name="스타일 263" xfId="7759"/>
    <cellStyle name="스타일 264" xfId="7760"/>
    <cellStyle name="스타일 265" xfId="7761"/>
    <cellStyle name="스타일 266" xfId="7762"/>
    <cellStyle name="스타일 267" xfId="7763"/>
    <cellStyle name="스타일 268" xfId="7764"/>
    <cellStyle name="스타일 269" xfId="7765"/>
    <cellStyle name="스타일 27" xfId="7766"/>
    <cellStyle name="스타일 270" xfId="7767"/>
    <cellStyle name="스타일 271" xfId="7768"/>
    <cellStyle name="스타일 272" xfId="7769"/>
    <cellStyle name="스타일 273" xfId="7770"/>
    <cellStyle name="스타일 274" xfId="7771"/>
    <cellStyle name="스타일 275" xfId="7772"/>
    <cellStyle name="스타일 276" xfId="7773"/>
    <cellStyle name="스타일 277" xfId="7774"/>
    <cellStyle name="스타일 278" xfId="7775"/>
    <cellStyle name="스타일 279" xfId="7776"/>
    <cellStyle name="스타일 28" xfId="7777"/>
    <cellStyle name="스타일 280" xfId="7778"/>
    <cellStyle name="스타일 281" xfId="7779"/>
    <cellStyle name="스타일 282" xfId="7780"/>
    <cellStyle name="스타일 283" xfId="7781"/>
    <cellStyle name="스타일 284" xfId="7782"/>
    <cellStyle name="스타일 285" xfId="7783"/>
    <cellStyle name="스타일 286" xfId="7784"/>
    <cellStyle name="스타일 287" xfId="7785"/>
    <cellStyle name="스타일 288" xfId="7786"/>
    <cellStyle name="스타일 289" xfId="7787"/>
    <cellStyle name="스타일 29" xfId="7788"/>
    <cellStyle name="스타일 290" xfId="7789"/>
    <cellStyle name="스타일 291" xfId="7790"/>
    <cellStyle name="스타일 292" xfId="7791"/>
    <cellStyle name="스타일 293" xfId="7792"/>
    <cellStyle name="스타일 294" xfId="7793"/>
    <cellStyle name="스타일 295" xfId="7794"/>
    <cellStyle name="스타일 296" xfId="7795"/>
    <cellStyle name="스타일 297" xfId="7796"/>
    <cellStyle name="스타일 298" xfId="7797"/>
    <cellStyle name="스타일 299" xfId="7798"/>
    <cellStyle name="스타일 3" xfId="7799"/>
    <cellStyle name="스타일 30" xfId="7800"/>
    <cellStyle name="스타일 300" xfId="7801"/>
    <cellStyle name="스타일 301" xfId="7802"/>
    <cellStyle name="스타일 302" xfId="7803"/>
    <cellStyle name="스타일 303" xfId="7804"/>
    <cellStyle name="스타일 304" xfId="7805"/>
    <cellStyle name="스타일 305" xfId="7806"/>
    <cellStyle name="스타일 306" xfId="7807"/>
    <cellStyle name="스타일 307" xfId="7808"/>
    <cellStyle name="스타일 308" xfId="7809"/>
    <cellStyle name="스타일 309" xfId="7810"/>
    <cellStyle name="스타일 31" xfId="7811"/>
    <cellStyle name="스타일 310" xfId="7812"/>
    <cellStyle name="스타일 311" xfId="7813"/>
    <cellStyle name="스타일 312" xfId="7814"/>
    <cellStyle name="스타일 313" xfId="7815"/>
    <cellStyle name="스타일 314" xfId="7816"/>
    <cellStyle name="스타일 315" xfId="7817"/>
    <cellStyle name="스타일 316" xfId="7818"/>
    <cellStyle name="스타일 317" xfId="7819"/>
    <cellStyle name="스타일 318" xfId="7820"/>
    <cellStyle name="스타일 319" xfId="7821"/>
    <cellStyle name="스타일 32" xfId="7822"/>
    <cellStyle name="스타일 320" xfId="7823"/>
    <cellStyle name="스타일 321" xfId="7824"/>
    <cellStyle name="스타일 322" xfId="7825"/>
    <cellStyle name="스타일 323" xfId="7826"/>
    <cellStyle name="스타일 324" xfId="7827"/>
    <cellStyle name="스타일 325" xfId="7828"/>
    <cellStyle name="스타일 326" xfId="7829"/>
    <cellStyle name="스타일 327" xfId="7830"/>
    <cellStyle name="스타일 328" xfId="7831"/>
    <cellStyle name="스타일 329" xfId="7832"/>
    <cellStyle name="스타일 33" xfId="7833"/>
    <cellStyle name="스타일 330" xfId="7834"/>
    <cellStyle name="스타일 331" xfId="7835"/>
    <cellStyle name="스타일 332" xfId="7836"/>
    <cellStyle name="스타일 333" xfId="7837"/>
    <cellStyle name="스타일 334" xfId="7838"/>
    <cellStyle name="스타일 335" xfId="7839"/>
    <cellStyle name="스타일 336" xfId="7840"/>
    <cellStyle name="스타일 337" xfId="7841"/>
    <cellStyle name="스타일 338" xfId="7842"/>
    <cellStyle name="스타일 339" xfId="7843"/>
    <cellStyle name="스타일 34" xfId="7844"/>
    <cellStyle name="스타일 340" xfId="7845"/>
    <cellStyle name="스타일 341" xfId="7846"/>
    <cellStyle name="스타일 342" xfId="7847"/>
    <cellStyle name="스타일 343" xfId="7848"/>
    <cellStyle name="스타일 344" xfId="7849"/>
    <cellStyle name="스타일 345" xfId="7850"/>
    <cellStyle name="스타일 346" xfId="7851"/>
    <cellStyle name="스타일 347" xfId="7852"/>
    <cellStyle name="스타일 348" xfId="7853"/>
    <cellStyle name="스타일 349" xfId="7854"/>
    <cellStyle name="스타일 35" xfId="7855"/>
    <cellStyle name="스타일 350" xfId="7856"/>
    <cellStyle name="스타일 351" xfId="7857"/>
    <cellStyle name="스타일 352" xfId="7858"/>
    <cellStyle name="스타일 353" xfId="7859"/>
    <cellStyle name="스타일 354" xfId="7860"/>
    <cellStyle name="스타일 355" xfId="7861"/>
    <cellStyle name="스타일 356" xfId="7862"/>
    <cellStyle name="스타일 357" xfId="7863"/>
    <cellStyle name="스타일 358" xfId="7864"/>
    <cellStyle name="스타일 359" xfId="7865"/>
    <cellStyle name="스타일 36" xfId="7866"/>
    <cellStyle name="스타일 360" xfId="7867"/>
    <cellStyle name="스타일 361" xfId="7868"/>
    <cellStyle name="스타일 362" xfId="7869"/>
    <cellStyle name="스타일 363" xfId="7870"/>
    <cellStyle name="스타일 364" xfId="7871"/>
    <cellStyle name="스타일 365" xfId="7872"/>
    <cellStyle name="스타일 366" xfId="7873"/>
    <cellStyle name="스타일 367" xfId="7874"/>
    <cellStyle name="스타일 368" xfId="7875"/>
    <cellStyle name="스타일 369" xfId="7876"/>
    <cellStyle name="스타일 37" xfId="7877"/>
    <cellStyle name="스타일 370" xfId="7878"/>
    <cellStyle name="스타일 371" xfId="7879"/>
    <cellStyle name="스타일 372" xfId="7880"/>
    <cellStyle name="스타일 373" xfId="7881"/>
    <cellStyle name="스타일 374" xfId="7882"/>
    <cellStyle name="스타일 375" xfId="7883"/>
    <cellStyle name="스타일 376" xfId="7884"/>
    <cellStyle name="스타일 377" xfId="7885"/>
    <cellStyle name="스타일 378" xfId="7886"/>
    <cellStyle name="스타일 379" xfId="7887"/>
    <cellStyle name="스타일 38" xfId="7888"/>
    <cellStyle name="스타일 380" xfId="7889"/>
    <cellStyle name="스타일 381" xfId="7890"/>
    <cellStyle name="스타일 382" xfId="7891"/>
    <cellStyle name="스타일 383" xfId="7892"/>
    <cellStyle name="스타일 384" xfId="7893"/>
    <cellStyle name="스타일 385" xfId="7894"/>
    <cellStyle name="스타일 386" xfId="7895"/>
    <cellStyle name="스타일 387" xfId="7896"/>
    <cellStyle name="스타일 388" xfId="7897"/>
    <cellStyle name="스타일 389" xfId="7898"/>
    <cellStyle name="스타일 39" xfId="7899"/>
    <cellStyle name="스타일 390" xfId="7900"/>
    <cellStyle name="스타일 391" xfId="7901"/>
    <cellStyle name="스타일 392" xfId="7902"/>
    <cellStyle name="스타일 393" xfId="7903"/>
    <cellStyle name="스타일 394" xfId="7904"/>
    <cellStyle name="스타일 395" xfId="7905"/>
    <cellStyle name="스타일 396" xfId="7906"/>
    <cellStyle name="스타일 397" xfId="7907"/>
    <cellStyle name="스타일 398" xfId="7908"/>
    <cellStyle name="스타일 399" xfId="7909"/>
    <cellStyle name="스타일 4" xfId="7910"/>
    <cellStyle name="스타일 40" xfId="7911"/>
    <cellStyle name="스타일 400" xfId="7912"/>
    <cellStyle name="스타일 401" xfId="7913"/>
    <cellStyle name="스타일 402" xfId="7914"/>
    <cellStyle name="스타일 403" xfId="7915"/>
    <cellStyle name="스타일 404" xfId="7916"/>
    <cellStyle name="스타일 405" xfId="7917"/>
    <cellStyle name="스타일 406" xfId="7918"/>
    <cellStyle name="스타일 407" xfId="7919"/>
    <cellStyle name="스타일 408" xfId="7920"/>
    <cellStyle name="스타일 409" xfId="7921"/>
    <cellStyle name="스타일 41" xfId="7922"/>
    <cellStyle name="스타일 410" xfId="7923"/>
    <cellStyle name="스타일 411" xfId="7924"/>
    <cellStyle name="스타일 412" xfId="7925"/>
    <cellStyle name="스타일 413" xfId="7926"/>
    <cellStyle name="스타일 414" xfId="7927"/>
    <cellStyle name="스타일 415" xfId="7928"/>
    <cellStyle name="스타일 416" xfId="7929"/>
    <cellStyle name="스타일 417" xfId="7930"/>
    <cellStyle name="스타일 418" xfId="7931"/>
    <cellStyle name="스타일 419" xfId="7932"/>
    <cellStyle name="스타일 42" xfId="7933"/>
    <cellStyle name="스타일 420" xfId="7934"/>
    <cellStyle name="스타일 421" xfId="7935"/>
    <cellStyle name="스타일 422" xfId="7936"/>
    <cellStyle name="스타일 423" xfId="7937"/>
    <cellStyle name="스타일 424" xfId="7938"/>
    <cellStyle name="스타일 425" xfId="7939"/>
    <cellStyle name="스타일 426" xfId="7940"/>
    <cellStyle name="스타일 427" xfId="7941"/>
    <cellStyle name="스타일 428" xfId="7942"/>
    <cellStyle name="스타일 429" xfId="7943"/>
    <cellStyle name="스타일 43" xfId="7944"/>
    <cellStyle name="스타일 430" xfId="7945"/>
    <cellStyle name="스타일 431" xfId="7946"/>
    <cellStyle name="스타일 432" xfId="7947"/>
    <cellStyle name="스타일 433" xfId="7948"/>
    <cellStyle name="스타일 434" xfId="7949"/>
    <cellStyle name="스타일 435" xfId="7950"/>
    <cellStyle name="스타일 436" xfId="7951"/>
    <cellStyle name="스타일 437" xfId="7952"/>
    <cellStyle name="스타일 438" xfId="7953"/>
    <cellStyle name="스타일 439" xfId="7954"/>
    <cellStyle name="스타일 44" xfId="7955"/>
    <cellStyle name="스타일 440" xfId="7956"/>
    <cellStyle name="스타일 441" xfId="7957"/>
    <cellStyle name="스타일 442" xfId="7958"/>
    <cellStyle name="스타일 443" xfId="7959"/>
    <cellStyle name="스타일 444" xfId="7960"/>
    <cellStyle name="스타일 445" xfId="7961"/>
    <cellStyle name="스타일 446" xfId="7962"/>
    <cellStyle name="스타일 447" xfId="7963"/>
    <cellStyle name="스타일 448" xfId="7964"/>
    <cellStyle name="스타일 449" xfId="7965"/>
    <cellStyle name="스타일 45" xfId="7966"/>
    <cellStyle name="스타일 450" xfId="7967"/>
    <cellStyle name="스타일 451" xfId="7968"/>
    <cellStyle name="스타일 452" xfId="7969"/>
    <cellStyle name="스타일 453" xfId="7970"/>
    <cellStyle name="스타일 454" xfId="7971"/>
    <cellStyle name="스타일 455" xfId="7972"/>
    <cellStyle name="스타일 456" xfId="7973"/>
    <cellStyle name="스타일 457" xfId="7974"/>
    <cellStyle name="스타일 458" xfId="7975"/>
    <cellStyle name="스타일 459" xfId="7976"/>
    <cellStyle name="스타일 46" xfId="7977"/>
    <cellStyle name="스타일 460" xfId="7978"/>
    <cellStyle name="스타일 461" xfId="7979"/>
    <cellStyle name="스타일 462" xfId="7980"/>
    <cellStyle name="스타일 463" xfId="7981"/>
    <cellStyle name="스타일 464" xfId="7982"/>
    <cellStyle name="스타일 465" xfId="7983"/>
    <cellStyle name="스타일 466" xfId="7984"/>
    <cellStyle name="스타일 467" xfId="7985"/>
    <cellStyle name="스타일 468" xfId="7986"/>
    <cellStyle name="스타일 469" xfId="7987"/>
    <cellStyle name="스타일 47" xfId="7988"/>
    <cellStyle name="스타일 470" xfId="7989"/>
    <cellStyle name="스타일 471" xfId="7990"/>
    <cellStyle name="스타일 472" xfId="7991"/>
    <cellStyle name="스타일 473" xfId="7992"/>
    <cellStyle name="스타일 474" xfId="7993"/>
    <cellStyle name="스타일 475" xfId="7994"/>
    <cellStyle name="스타일 476" xfId="7995"/>
    <cellStyle name="스타일 477" xfId="7996"/>
    <cellStyle name="스타일 478" xfId="7997"/>
    <cellStyle name="스타일 479" xfId="7998"/>
    <cellStyle name="스타일 48" xfId="7999"/>
    <cellStyle name="스타일 480" xfId="8000"/>
    <cellStyle name="스타일 481" xfId="8001"/>
    <cellStyle name="스타일 482" xfId="8002"/>
    <cellStyle name="스타일 483" xfId="8003"/>
    <cellStyle name="스타일 484" xfId="8004"/>
    <cellStyle name="스타일 485" xfId="8005"/>
    <cellStyle name="스타일 486" xfId="8006"/>
    <cellStyle name="스타일 487" xfId="8007"/>
    <cellStyle name="스타일 488" xfId="8008"/>
    <cellStyle name="스타일 489" xfId="8009"/>
    <cellStyle name="스타일 49" xfId="8010"/>
    <cellStyle name="스타일 490" xfId="8011"/>
    <cellStyle name="스타일 491" xfId="8012"/>
    <cellStyle name="스타일 492" xfId="8013"/>
    <cellStyle name="스타일 493" xfId="8014"/>
    <cellStyle name="스타일 494" xfId="8015"/>
    <cellStyle name="스타일 495" xfId="8016"/>
    <cellStyle name="스타일 496" xfId="8017"/>
    <cellStyle name="스타일 497" xfId="8018"/>
    <cellStyle name="스타일 498" xfId="8019"/>
    <cellStyle name="스타일 499" xfId="8020"/>
    <cellStyle name="스타일 5" xfId="8021"/>
    <cellStyle name="스타일 50" xfId="8022"/>
    <cellStyle name="스타일 500" xfId="8023"/>
    <cellStyle name="스타일 501" xfId="8024"/>
    <cellStyle name="스타일 502" xfId="8025"/>
    <cellStyle name="스타일 503" xfId="8026"/>
    <cellStyle name="스타일 504" xfId="8027"/>
    <cellStyle name="스타일 505" xfId="8028"/>
    <cellStyle name="스타일 506" xfId="8029"/>
    <cellStyle name="스타일 507" xfId="8030"/>
    <cellStyle name="스타일 508" xfId="8031"/>
    <cellStyle name="스타일 509" xfId="8032"/>
    <cellStyle name="스타일 51" xfId="8033"/>
    <cellStyle name="스타일 510" xfId="8034"/>
    <cellStyle name="스타일 511" xfId="8035"/>
    <cellStyle name="스타일 512" xfId="8036"/>
    <cellStyle name="스타일 513" xfId="8037"/>
    <cellStyle name="스타일 514" xfId="8038"/>
    <cellStyle name="스타일 515" xfId="8039"/>
    <cellStyle name="스타일 516" xfId="8040"/>
    <cellStyle name="스타일 517" xfId="8041"/>
    <cellStyle name="스타일 518" xfId="8042"/>
    <cellStyle name="스타일 519" xfId="8043"/>
    <cellStyle name="스타일 52" xfId="8044"/>
    <cellStyle name="스타일 520" xfId="8045"/>
    <cellStyle name="스타일 521" xfId="8046"/>
    <cellStyle name="스타일 522" xfId="8047"/>
    <cellStyle name="스타일 523" xfId="8048"/>
    <cellStyle name="스타일 524" xfId="8049"/>
    <cellStyle name="스타일 525" xfId="8050"/>
    <cellStyle name="스타일 526" xfId="8051"/>
    <cellStyle name="스타일 527" xfId="8052"/>
    <cellStyle name="스타일 528" xfId="8053"/>
    <cellStyle name="스타일 529" xfId="8054"/>
    <cellStyle name="스타일 53" xfId="8055"/>
    <cellStyle name="스타일 530" xfId="8056"/>
    <cellStyle name="스타일 531" xfId="8057"/>
    <cellStyle name="스타일 532" xfId="8058"/>
    <cellStyle name="스타일 533" xfId="8059"/>
    <cellStyle name="스타일 534" xfId="8060"/>
    <cellStyle name="스타일 535" xfId="8061"/>
    <cellStyle name="스타일 536" xfId="8062"/>
    <cellStyle name="스타일 537" xfId="8063"/>
    <cellStyle name="스타일 538" xfId="8064"/>
    <cellStyle name="스타일 539" xfId="8065"/>
    <cellStyle name="스타일 54" xfId="8066"/>
    <cellStyle name="스타일 540" xfId="8067"/>
    <cellStyle name="스타일 541" xfId="8068"/>
    <cellStyle name="스타일 542" xfId="8069"/>
    <cellStyle name="스타일 543" xfId="8070"/>
    <cellStyle name="스타일 544" xfId="8071"/>
    <cellStyle name="스타일 545" xfId="8072"/>
    <cellStyle name="스타일 546" xfId="8073"/>
    <cellStyle name="스타일 547" xfId="8074"/>
    <cellStyle name="스타일 548" xfId="8075"/>
    <cellStyle name="스타일 549" xfId="8076"/>
    <cellStyle name="스타일 55" xfId="8077"/>
    <cellStyle name="스타일 550" xfId="8078"/>
    <cellStyle name="스타일 551" xfId="8079"/>
    <cellStyle name="스타일 552" xfId="8080"/>
    <cellStyle name="스타일 553" xfId="8081"/>
    <cellStyle name="스타일 554" xfId="8082"/>
    <cellStyle name="스타일 555" xfId="8083"/>
    <cellStyle name="스타일 556" xfId="8084"/>
    <cellStyle name="스타일 557" xfId="8085"/>
    <cellStyle name="스타일 558" xfId="8086"/>
    <cellStyle name="스타일 559" xfId="8087"/>
    <cellStyle name="스타일 56" xfId="8088"/>
    <cellStyle name="스타일 560" xfId="8089"/>
    <cellStyle name="스타일 561" xfId="8090"/>
    <cellStyle name="스타일 562" xfId="8091"/>
    <cellStyle name="스타일 563" xfId="8092"/>
    <cellStyle name="스타일 564" xfId="8093"/>
    <cellStyle name="스타일 565" xfId="8094"/>
    <cellStyle name="스타일 566" xfId="8095"/>
    <cellStyle name="스타일 567" xfId="8096"/>
    <cellStyle name="스타일 568" xfId="8097"/>
    <cellStyle name="스타일 569" xfId="8098"/>
    <cellStyle name="스타일 57" xfId="8099"/>
    <cellStyle name="스타일 570" xfId="8100"/>
    <cellStyle name="스타일 571" xfId="8101"/>
    <cellStyle name="스타일 572" xfId="8102"/>
    <cellStyle name="스타일 573" xfId="8103"/>
    <cellStyle name="스타일 574" xfId="8104"/>
    <cellStyle name="스타일 575" xfId="8105"/>
    <cellStyle name="스타일 576" xfId="8106"/>
    <cellStyle name="스타일 577" xfId="8107"/>
    <cellStyle name="스타일 578" xfId="8108"/>
    <cellStyle name="스타일 579" xfId="8109"/>
    <cellStyle name="스타일 58" xfId="8110"/>
    <cellStyle name="스타일 580" xfId="8111"/>
    <cellStyle name="스타일 581" xfId="8112"/>
    <cellStyle name="스타일 582" xfId="8113"/>
    <cellStyle name="스타일 583" xfId="8114"/>
    <cellStyle name="스타일 584" xfId="8115"/>
    <cellStyle name="스타일 585" xfId="8116"/>
    <cellStyle name="스타일 586" xfId="8117"/>
    <cellStyle name="스타일 587" xfId="8118"/>
    <cellStyle name="스타일 588" xfId="8119"/>
    <cellStyle name="스타일 589" xfId="8120"/>
    <cellStyle name="스타일 59" xfId="8121"/>
    <cellStyle name="스타일 590" xfId="8122"/>
    <cellStyle name="스타일 591" xfId="8123"/>
    <cellStyle name="스타일 592" xfId="8124"/>
    <cellStyle name="스타일 593" xfId="8125"/>
    <cellStyle name="스타일 594" xfId="8126"/>
    <cellStyle name="스타일 595" xfId="8127"/>
    <cellStyle name="스타일 596" xfId="8128"/>
    <cellStyle name="스타일 597" xfId="8129"/>
    <cellStyle name="스타일 598" xfId="8130"/>
    <cellStyle name="스타일 599" xfId="8131"/>
    <cellStyle name="스타일 6" xfId="8132"/>
    <cellStyle name="스타일 60" xfId="8133"/>
    <cellStyle name="스타일 600" xfId="8134"/>
    <cellStyle name="스타일 601" xfId="8135"/>
    <cellStyle name="스타일 602" xfId="8136"/>
    <cellStyle name="스타일 603" xfId="8137"/>
    <cellStyle name="스타일 604" xfId="8138"/>
    <cellStyle name="스타일 605" xfId="8139"/>
    <cellStyle name="스타일 606" xfId="8140"/>
    <cellStyle name="스타일 607" xfId="8141"/>
    <cellStyle name="스타일 608" xfId="8142"/>
    <cellStyle name="스타일 609" xfId="8143"/>
    <cellStyle name="스타일 61" xfId="8144"/>
    <cellStyle name="스타일 610" xfId="8145"/>
    <cellStyle name="스타일 611" xfId="8146"/>
    <cellStyle name="스타일 612" xfId="8147"/>
    <cellStyle name="스타일 613" xfId="8148"/>
    <cellStyle name="스타일 614" xfId="8149"/>
    <cellStyle name="스타일 615" xfId="8150"/>
    <cellStyle name="스타일 616" xfId="8151"/>
    <cellStyle name="스타일 617" xfId="8152"/>
    <cellStyle name="스타일 618" xfId="8153"/>
    <cellStyle name="스타일 619" xfId="8154"/>
    <cellStyle name="스타일 62" xfId="8155"/>
    <cellStyle name="스타일 620" xfId="8156"/>
    <cellStyle name="스타일 621" xfId="8157"/>
    <cellStyle name="스타일 622" xfId="8158"/>
    <cellStyle name="스타일 623" xfId="8159"/>
    <cellStyle name="스타일 624" xfId="8160"/>
    <cellStyle name="스타일 625" xfId="8161"/>
    <cellStyle name="스타일 626" xfId="8162"/>
    <cellStyle name="스타일 627" xfId="8163"/>
    <cellStyle name="스타일 628" xfId="8164"/>
    <cellStyle name="스타일 629" xfId="8165"/>
    <cellStyle name="스타일 63" xfId="8166"/>
    <cellStyle name="스타일 630" xfId="8167"/>
    <cellStyle name="스타일 631" xfId="8168"/>
    <cellStyle name="스타일 632" xfId="8169"/>
    <cellStyle name="스타일 633" xfId="8170"/>
    <cellStyle name="스타일 634" xfId="8171"/>
    <cellStyle name="스타일 635" xfId="8172"/>
    <cellStyle name="스타일 636" xfId="8173"/>
    <cellStyle name="스타일 637" xfId="8174"/>
    <cellStyle name="스타일 638" xfId="8175"/>
    <cellStyle name="스타일 639" xfId="8176"/>
    <cellStyle name="스타일 64" xfId="8177"/>
    <cellStyle name="스타일 640" xfId="8178"/>
    <cellStyle name="스타일 641" xfId="8179"/>
    <cellStyle name="스타일 642" xfId="8180"/>
    <cellStyle name="스타일 643" xfId="8181"/>
    <cellStyle name="스타일 644" xfId="8182"/>
    <cellStyle name="스타일 645" xfId="8183"/>
    <cellStyle name="스타일 646" xfId="8184"/>
    <cellStyle name="스타일 647" xfId="8185"/>
    <cellStyle name="스타일 648" xfId="8186"/>
    <cellStyle name="스타일 649" xfId="8187"/>
    <cellStyle name="스타일 65" xfId="8188"/>
    <cellStyle name="스타일 650" xfId="8189"/>
    <cellStyle name="스타일 651" xfId="8190"/>
    <cellStyle name="스타일 652" xfId="8191"/>
    <cellStyle name="스타일 653" xfId="8192"/>
    <cellStyle name="스타일 654" xfId="8193"/>
    <cellStyle name="스타일 655" xfId="8194"/>
    <cellStyle name="스타일 656" xfId="8195"/>
    <cellStyle name="스타일 657" xfId="8196"/>
    <cellStyle name="스타일 658" xfId="8197"/>
    <cellStyle name="스타일 659" xfId="8198"/>
    <cellStyle name="스타일 66" xfId="8199"/>
    <cellStyle name="스타일 660" xfId="8200"/>
    <cellStyle name="스타일 661" xfId="8201"/>
    <cellStyle name="스타일 662" xfId="8202"/>
    <cellStyle name="스타일 663" xfId="8203"/>
    <cellStyle name="스타일 664" xfId="8204"/>
    <cellStyle name="스타일 665" xfId="8205"/>
    <cellStyle name="스타일 666" xfId="8206"/>
    <cellStyle name="스타일 667" xfId="8207"/>
    <cellStyle name="스타일 668" xfId="8208"/>
    <cellStyle name="스타일 669" xfId="8209"/>
    <cellStyle name="스타일 67" xfId="8210"/>
    <cellStyle name="스타일 670" xfId="8211"/>
    <cellStyle name="스타일 671" xfId="8212"/>
    <cellStyle name="스타일 672" xfId="8213"/>
    <cellStyle name="스타일 673" xfId="8214"/>
    <cellStyle name="스타일 674" xfId="8215"/>
    <cellStyle name="스타일 675" xfId="8216"/>
    <cellStyle name="스타일 676" xfId="8217"/>
    <cellStyle name="스타일 677" xfId="8218"/>
    <cellStyle name="스타일 678" xfId="8219"/>
    <cellStyle name="스타일 679" xfId="8220"/>
    <cellStyle name="스타일 68" xfId="8221"/>
    <cellStyle name="스타일 680" xfId="8222"/>
    <cellStyle name="스타일 681" xfId="8223"/>
    <cellStyle name="스타일 682" xfId="8224"/>
    <cellStyle name="스타일 683" xfId="8225"/>
    <cellStyle name="스타일 684" xfId="8226"/>
    <cellStyle name="스타일 685" xfId="8227"/>
    <cellStyle name="스타일 686" xfId="8228"/>
    <cellStyle name="스타일 687" xfId="8229"/>
    <cellStyle name="스타일 688" xfId="8230"/>
    <cellStyle name="스타일 689" xfId="8231"/>
    <cellStyle name="스타일 69" xfId="8232"/>
    <cellStyle name="스타일 690" xfId="8233"/>
    <cellStyle name="스타일 691" xfId="8234"/>
    <cellStyle name="스타일 692" xfId="8235"/>
    <cellStyle name="스타일 693" xfId="8236"/>
    <cellStyle name="스타일 694" xfId="8237"/>
    <cellStyle name="스타일 695" xfId="8238"/>
    <cellStyle name="스타일 696" xfId="8239"/>
    <cellStyle name="스타일 697" xfId="8240"/>
    <cellStyle name="스타일 698" xfId="8241"/>
    <cellStyle name="스타일 699" xfId="8242"/>
    <cellStyle name="스타일 7" xfId="8243"/>
    <cellStyle name="스타일 70" xfId="8244"/>
    <cellStyle name="스타일 700" xfId="8245"/>
    <cellStyle name="스타일 701" xfId="8246"/>
    <cellStyle name="스타일 702" xfId="8247"/>
    <cellStyle name="스타일 703" xfId="8248"/>
    <cellStyle name="스타일 704" xfId="8249"/>
    <cellStyle name="스타일 705" xfId="8250"/>
    <cellStyle name="스타일 706" xfId="8251"/>
    <cellStyle name="스타일 707" xfId="8252"/>
    <cellStyle name="스타일 708" xfId="8253"/>
    <cellStyle name="스타일 709" xfId="8254"/>
    <cellStyle name="스타일 71" xfId="8255"/>
    <cellStyle name="스타일 710" xfId="8256"/>
    <cellStyle name="스타일 711" xfId="8257"/>
    <cellStyle name="스타일 712" xfId="8258"/>
    <cellStyle name="스타일 713" xfId="8259"/>
    <cellStyle name="스타일 714" xfId="8260"/>
    <cellStyle name="스타일 715" xfId="8261"/>
    <cellStyle name="스타일 716" xfId="8262"/>
    <cellStyle name="스타일 717" xfId="8263"/>
    <cellStyle name="스타일 718" xfId="8264"/>
    <cellStyle name="스타일 719" xfId="8265"/>
    <cellStyle name="스타일 72" xfId="8266"/>
    <cellStyle name="스타일 720" xfId="8267"/>
    <cellStyle name="스타일 721" xfId="8268"/>
    <cellStyle name="스타일 722" xfId="8269"/>
    <cellStyle name="스타일 723" xfId="8270"/>
    <cellStyle name="스타일 724" xfId="8271"/>
    <cellStyle name="스타일 725" xfId="8272"/>
    <cellStyle name="스타일 726" xfId="8273"/>
    <cellStyle name="스타일 727" xfId="8274"/>
    <cellStyle name="스타일 728" xfId="8275"/>
    <cellStyle name="스타일 729" xfId="8276"/>
    <cellStyle name="스타일 73" xfId="8277"/>
    <cellStyle name="스타일 730" xfId="8278"/>
    <cellStyle name="스타일 731" xfId="8279"/>
    <cellStyle name="스타일 732" xfId="8280"/>
    <cellStyle name="스타일 733" xfId="8281"/>
    <cellStyle name="스타일 734" xfId="8282"/>
    <cellStyle name="스타일 735" xfId="8283"/>
    <cellStyle name="스타일 736" xfId="8284"/>
    <cellStyle name="스타일 737" xfId="8285"/>
    <cellStyle name="스타일 738" xfId="8286"/>
    <cellStyle name="스타일 739" xfId="8287"/>
    <cellStyle name="스타일 74" xfId="8288"/>
    <cellStyle name="스타일 740" xfId="8289"/>
    <cellStyle name="스타일 741" xfId="8290"/>
    <cellStyle name="스타일 742" xfId="8291"/>
    <cellStyle name="스타일 743" xfId="8292"/>
    <cellStyle name="스타일 744" xfId="8293"/>
    <cellStyle name="스타일 745" xfId="8294"/>
    <cellStyle name="스타일 746" xfId="8295"/>
    <cellStyle name="스타일 747" xfId="8296"/>
    <cellStyle name="스타일 748" xfId="8297"/>
    <cellStyle name="스타일 749" xfId="8298"/>
    <cellStyle name="스타일 75" xfId="8299"/>
    <cellStyle name="스타일 750" xfId="8300"/>
    <cellStyle name="스타일 751" xfId="8301"/>
    <cellStyle name="스타일 752" xfId="8302"/>
    <cellStyle name="스타일 753" xfId="8303"/>
    <cellStyle name="스타일 754" xfId="8304"/>
    <cellStyle name="스타일 755" xfId="8305"/>
    <cellStyle name="스타일 756" xfId="8306"/>
    <cellStyle name="스타일 757" xfId="8307"/>
    <cellStyle name="스타일 758" xfId="8308"/>
    <cellStyle name="스타일 759" xfId="8309"/>
    <cellStyle name="스타일 76" xfId="8310"/>
    <cellStyle name="스타일 760" xfId="8311"/>
    <cellStyle name="스타일 761" xfId="8312"/>
    <cellStyle name="스타일 762" xfId="8313"/>
    <cellStyle name="스타일 763" xfId="8314"/>
    <cellStyle name="스타일 764" xfId="8315"/>
    <cellStyle name="스타일 765" xfId="8316"/>
    <cellStyle name="스타일 766" xfId="8317"/>
    <cellStyle name="스타일 767" xfId="8318"/>
    <cellStyle name="스타일 768" xfId="8319"/>
    <cellStyle name="스타일 769" xfId="8320"/>
    <cellStyle name="스타일 77" xfId="8321"/>
    <cellStyle name="스타일 770" xfId="8322"/>
    <cellStyle name="스타일 771" xfId="8323"/>
    <cellStyle name="스타일 772" xfId="8324"/>
    <cellStyle name="스타일 773" xfId="8325"/>
    <cellStyle name="스타일 774" xfId="8326"/>
    <cellStyle name="스타일 775" xfId="8327"/>
    <cellStyle name="스타일 776" xfId="8328"/>
    <cellStyle name="스타일 777" xfId="8329"/>
    <cellStyle name="스타일 778" xfId="8330"/>
    <cellStyle name="스타일 779" xfId="8331"/>
    <cellStyle name="스타일 78" xfId="8332"/>
    <cellStyle name="스타일 780" xfId="8333"/>
    <cellStyle name="스타일 781" xfId="8334"/>
    <cellStyle name="스타일 782" xfId="8335"/>
    <cellStyle name="스타일 783" xfId="8336"/>
    <cellStyle name="스타일 784" xfId="8337"/>
    <cellStyle name="스타일 785" xfId="8338"/>
    <cellStyle name="스타일 786" xfId="8339"/>
    <cellStyle name="스타일 787" xfId="8340"/>
    <cellStyle name="스타일 788" xfId="8341"/>
    <cellStyle name="스타일 789" xfId="8342"/>
    <cellStyle name="스타일 79" xfId="8343"/>
    <cellStyle name="스타일 790" xfId="8344"/>
    <cellStyle name="스타일 791" xfId="8345"/>
    <cellStyle name="스타일 792" xfId="8346"/>
    <cellStyle name="스타일 793" xfId="8347"/>
    <cellStyle name="스타일 794" xfId="8348"/>
    <cellStyle name="스타일 795" xfId="8349"/>
    <cellStyle name="스타일 796" xfId="8350"/>
    <cellStyle name="스타일 797" xfId="8351"/>
    <cellStyle name="스타일 798" xfId="8352"/>
    <cellStyle name="스타일 799" xfId="8353"/>
    <cellStyle name="스타일 8" xfId="8354"/>
    <cellStyle name="스타일 80" xfId="8355"/>
    <cellStyle name="스타일 800" xfId="8356"/>
    <cellStyle name="스타일 801" xfId="8357"/>
    <cellStyle name="스타일 802" xfId="8358"/>
    <cellStyle name="스타일 803" xfId="8359"/>
    <cellStyle name="스타일 804" xfId="8360"/>
    <cellStyle name="스타일 805" xfId="8361"/>
    <cellStyle name="스타일 806" xfId="8362"/>
    <cellStyle name="스타일 807" xfId="8363"/>
    <cellStyle name="스타일 808" xfId="8364"/>
    <cellStyle name="스타일 809" xfId="8365"/>
    <cellStyle name="스타일 81" xfId="8366"/>
    <cellStyle name="스타일 810" xfId="8367"/>
    <cellStyle name="스타일 811" xfId="8368"/>
    <cellStyle name="스타일 812" xfId="8369"/>
    <cellStyle name="스타일 813" xfId="8370"/>
    <cellStyle name="스타일 814" xfId="8371"/>
    <cellStyle name="스타일 815" xfId="8372"/>
    <cellStyle name="스타일 816" xfId="8373"/>
    <cellStyle name="스타일 817" xfId="8374"/>
    <cellStyle name="스타일 818" xfId="8375"/>
    <cellStyle name="스타일 819" xfId="8376"/>
    <cellStyle name="스타일 82" xfId="8377"/>
    <cellStyle name="스타일 820" xfId="8378"/>
    <cellStyle name="스타일 821" xfId="8379"/>
    <cellStyle name="스타일 822" xfId="8380"/>
    <cellStyle name="스타일 823" xfId="8381"/>
    <cellStyle name="스타일 824" xfId="8382"/>
    <cellStyle name="스타일 825" xfId="8383"/>
    <cellStyle name="스타일 826" xfId="8384"/>
    <cellStyle name="스타일 827" xfId="8385"/>
    <cellStyle name="스타일 828" xfId="8386"/>
    <cellStyle name="스타일 829" xfId="8387"/>
    <cellStyle name="스타일 83" xfId="8388"/>
    <cellStyle name="스타일 830" xfId="8389"/>
    <cellStyle name="스타일 831" xfId="8390"/>
    <cellStyle name="스타일 832" xfId="8391"/>
    <cellStyle name="스타일 833" xfId="8392"/>
    <cellStyle name="스타일 834" xfId="8393"/>
    <cellStyle name="스타일 835" xfId="8394"/>
    <cellStyle name="스타일 836" xfId="8395"/>
    <cellStyle name="스타일 837" xfId="8396"/>
    <cellStyle name="스타일 838" xfId="8397"/>
    <cellStyle name="스타일 839" xfId="8398"/>
    <cellStyle name="스타일 84" xfId="8399"/>
    <cellStyle name="스타일 840" xfId="8400"/>
    <cellStyle name="스타일 841" xfId="8401"/>
    <cellStyle name="스타일 842" xfId="8402"/>
    <cellStyle name="스타일 843" xfId="8403"/>
    <cellStyle name="스타일 844" xfId="8404"/>
    <cellStyle name="스타일 845" xfId="8405"/>
    <cellStyle name="스타일 846" xfId="8406"/>
    <cellStyle name="스타일 847" xfId="8407"/>
    <cellStyle name="스타일 848" xfId="8408"/>
    <cellStyle name="스타일 849" xfId="8409"/>
    <cellStyle name="스타일 85" xfId="8410"/>
    <cellStyle name="스타일 850" xfId="8411"/>
    <cellStyle name="스타일 851" xfId="8412"/>
    <cellStyle name="스타일 852" xfId="8413"/>
    <cellStyle name="스타일 853" xfId="8414"/>
    <cellStyle name="스타일 854" xfId="8415"/>
    <cellStyle name="스타일 855" xfId="8416"/>
    <cellStyle name="스타일 856" xfId="8417"/>
    <cellStyle name="스타일 857" xfId="8418"/>
    <cellStyle name="스타일 858" xfId="8419"/>
    <cellStyle name="스타일 859" xfId="8420"/>
    <cellStyle name="스타일 86" xfId="8421"/>
    <cellStyle name="스타일 860" xfId="8422"/>
    <cellStyle name="스타일 861" xfId="8423"/>
    <cellStyle name="스타일 862" xfId="8424"/>
    <cellStyle name="스타일 863" xfId="8425"/>
    <cellStyle name="스타일 864" xfId="8426"/>
    <cellStyle name="스타일 865" xfId="8427"/>
    <cellStyle name="스타일 866" xfId="8428"/>
    <cellStyle name="스타일 867" xfId="8429"/>
    <cellStyle name="스타일 868" xfId="8430"/>
    <cellStyle name="스타일 869" xfId="8431"/>
    <cellStyle name="스타일 87" xfId="8432"/>
    <cellStyle name="스타일 870" xfId="8433"/>
    <cellStyle name="스타일 871" xfId="8434"/>
    <cellStyle name="스타일 872" xfId="8435"/>
    <cellStyle name="스타일 873" xfId="8436"/>
    <cellStyle name="스타일 874" xfId="8437"/>
    <cellStyle name="스타일 875" xfId="8438"/>
    <cellStyle name="스타일 876" xfId="8439"/>
    <cellStyle name="스타일 877" xfId="8440"/>
    <cellStyle name="스타일 878" xfId="8441"/>
    <cellStyle name="스타일 879" xfId="8442"/>
    <cellStyle name="스타일 88" xfId="8443"/>
    <cellStyle name="스타일 880" xfId="8444"/>
    <cellStyle name="스타일 881" xfId="8445"/>
    <cellStyle name="스타일 882" xfId="8446"/>
    <cellStyle name="스타일 883" xfId="8447"/>
    <cellStyle name="스타일 884" xfId="8448"/>
    <cellStyle name="스타일 885" xfId="8449"/>
    <cellStyle name="스타일 886" xfId="8450"/>
    <cellStyle name="스타일 887" xfId="8451"/>
    <cellStyle name="스타일 888" xfId="8452"/>
    <cellStyle name="스타일 889" xfId="8453"/>
    <cellStyle name="스타일 89" xfId="8454"/>
    <cellStyle name="스타일 890" xfId="8455"/>
    <cellStyle name="스타일 891" xfId="8456"/>
    <cellStyle name="스타일 892" xfId="8457"/>
    <cellStyle name="스타일 893" xfId="8458"/>
    <cellStyle name="스타일 894" xfId="8459"/>
    <cellStyle name="스타일 895" xfId="8460"/>
    <cellStyle name="스타일 896" xfId="8461"/>
    <cellStyle name="스타일 897" xfId="8462"/>
    <cellStyle name="스타일 898" xfId="8463"/>
    <cellStyle name="스타일 899" xfId="8464"/>
    <cellStyle name="스타일 9" xfId="8465"/>
    <cellStyle name="스타일 90" xfId="8466"/>
    <cellStyle name="스타일 900" xfId="8467"/>
    <cellStyle name="스타일 901" xfId="8468"/>
    <cellStyle name="스타일 902" xfId="8469"/>
    <cellStyle name="스타일 903" xfId="8470"/>
    <cellStyle name="스타일 904" xfId="8471"/>
    <cellStyle name="스타일 905" xfId="8472"/>
    <cellStyle name="스타일 906" xfId="8473"/>
    <cellStyle name="스타일 907" xfId="8474"/>
    <cellStyle name="스타일 908" xfId="8475"/>
    <cellStyle name="스타일 909" xfId="8476"/>
    <cellStyle name="스타일 91" xfId="8477"/>
    <cellStyle name="스타일 910" xfId="8478"/>
    <cellStyle name="스타일 911" xfId="8479"/>
    <cellStyle name="스타일 912" xfId="8480"/>
    <cellStyle name="스타일 913" xfId="8481"/>
    <cellStyle name="스타일 914" xfId="8482"/>
    <cellStyle name="스타일 915" xfId="8483"/>
    <cellStyle name="스타일 916" xfId="8484"/>
    <cellStyle name="스타일 917" xfId="8485"/>
    <cellStyle name="스타일 918" xfId="8486"/>
    <cellStyle name="스타일 919" xfId="8487"/>
    <cellStyle name="스타일 92" xfId="8488"/>
    <cellStyle name="스타일 920" xfId="8489"/>
    <cellStyle name="스타일 921" xfId="8490"/>
    <cellStyle name="스타일 922" xfId="8491"/>
    <cellStyle name="스타일 923" xfId="8492"/>
    <cellStyle name="스타일 924" xfId="8493"/>
    <cellStyle name="스타일 925" xfId="8494"/>
    <cellStyle name="스타일 926" xfId="8495"/>
    <cellStyle name="스타일 927" xfId="8496"/>
    <cellStyle name="스타일 928" xfId="8497"/>
    <cellStyle name="스타일 929" xfId="8498"/>
    <cellStyle name="스타일 93" xfId="8499"/>
    <cellStyle name="스타일 930" xfId="8500"/>
    <cellStyle name="스타일 931" xfId="8501"/>
    <cellStyle name="스타일 932" xfId="8502"/>
    <cellStyle name="스타일 933" xfId="8503"/>
    <cellStyle name="스타일 934" xfId="8504"/>
    <cellStyle name="스타일 935" xfId="8505"/>
    <cellStyle name="스타일 936" xfId="8506"/>
    <cellStyle name="스타일 937" xfId="8507"/>
    <cellStyle name="스타일 938" xfId="8508"/>
    <cellStyle name="스타일 939" xfId="8509"/>
    <cellStyle name="스타일 94" xfId="8510"/>
    <cellStyle name="스타일 940" xfId="8511"/>
    <cellStyle name="스타일 941" xfId="8512"/>
    <cellStyle name="스타일 942" xfId="8513"/>
    <cellStyle name="스타일 943" xfId="8514"/>
    <cellStyle name="스타일 944" xfId="8515"/>
    <cellStyle name="스타일 945" xfId="8516"/>
    <cellStyle name="스타일 946" xfId="8517"/>
    <cellStyle name="스타일 947" xfId="8518"/>
    <cellStyle name="스타일 948" xfId="8519"/>
    <cellStyle name="스타일 949" xfId="8520"/>
    <cellStyle name="스타일 95" xfId="8521"/>
    <cellStyle name="스타일 950" xfId="8522"/>
    <cellStyle name="스타일 951" xfId="8523"/>
    <cellStyle name="스타일 952" xfId="8524"/>
    <cellStyle name="스타일 953" xfId="8525"/>
    <cellStyle name="스타일 954" xfId="8526"/>
    <cellStyle name="스타일 955" xfId="8527"/>
    <cellStyle name="스타일 956" xfId="8528"/>
    <cellStyle name="스타일 957" xfId="8529"/>
    <cellStyle name="스타일 958" xfId="8530"/>
    <cellStyle name="스타일 959" xfId="8531"/>
    <cellStyle name="스타일 96" xfId="8532"/>
    <cellStyle name="스타일 960" xfId="8533"/>
    <cellStyle name="스타일 961" xfId="8534"/>
    <cellStyle name="스타일 962" xfId="8535"/>
    <cellStyle name="스타일 963" xfId="8536"/>
    <cellStyle name="스타일 964" xfId="8537"/>
    <cellStyle name="스타일 965" xfId="8538"/>
    <cellStyle name="스타일 966" xfId="8539"/>
    <cellStyle name="스타일 967" xfId="8540"/>
    <cellStyle name="스타일 968" xfId="8541"/>
    <cellStyle name="스타일 969" xfId="8542"/>
    <cellStyle name="스타일 97" xfId="8543"/>
    <cellStyle name="스타일 970" xfId="8544"/>
    <cellStyle name="스타일 971" xfId="8545"/>
    <cellStyle name="스타일 972" xfId="8546"/>
    <cellStyle name="스타일 973" xfId="8547"/>
    <cellStyle name="스타일 974" xfId="8548"/>
    <cellStyle name="스타일 975" xfId="8549"/>
    <cellStyle name="스타일 976" xfId="8550"/>
    <cellStyle name="스타일 977" xfId="8551"/>
    <cellStyle name="스타일 978" xfId="8552"/>
    <cellStyle name="스타일 979" xfId="8553"/>
    <cellStyle name="스타일 98" xfId="8554"/>
    <cellStyle name="스타일 980" xfId="8555"/>
    <cellStyle name="스타일 981" xfId="8556"/>
    <cellStyle name="스타일 982" xfId="8557"/>
    <cellStyle name="스타일 983" xfId="8558"/>
    <cellStyle name="스타일 984" xfId="8559"/>
    <cellStyle name="스타일 985" xfId="8560"/>
    <cellStyle name="스타일 986" xfId="8561"/>
    <cellStyle name="스타일 987" xfId="8562"/>
    <cellStyle name="스타일 988" xfId="8563"/>
    <cellStyle name="스타일 989" xfId="8564"/>
    <cellStyle name="스타일 99" xfId="8565"/>
    <cellStyle name="스타일 990" xfId="8566"/>
    <cellStyle name="스타일 991" xfId="8567"/>
    <cellStyle name="스타일 992" xfId="8568"/>
    <cellStyle name="스타일 993" xfId="8569"/>
    <cellStyle name="스타일 994" xfId="8570"/>
    <cellStyle name="스타일 995" xfId="8571"/>
    <cellStyle name="스타일 996" xfId="8572"/>
    <cellStyle name="스타일 997" xfId="8573"/>
    <cellStyle name="스타일 998" xfId="8574"/>
    <cellStyle name="스타일 999" xfId="8575"/>
    <cellStyle name="안건회계법인" xfId="8576"/>
    <cellStyle name="양식-타이틀" xfId="8577"/>
    <cellStyle name="연결된 셀 2" xfId="8578"/>
    <cellStyle name="열어본 하이퍼링크" xfId="8579"/>
    <cellStyle name="영호" xfId="8580"/>
    <cellStyle name="왼" xfId="8581"/>
    <cellStyle name="왼쪽2" xfId="8582"/>
    <cellStyle name="왼쪽5" xfId="8583"/>
    <cellStyle name="요약 2" xfId="8584"/>
    <cellStyle name="우괄호_박심배수구조물공" xfId="8585"/>
    <cellStyle name="우측양괄호" xfId="8586"/>
    <cellStyle name="원" xfId="8587"/>
    <cellStyle name="원 2" xfId="8588"/>
    <cellStyle name="원_0008금감원통합감독검사정보시스템" xfId="8589"/>
    <cellStyle name="원_0009김포공항LED교체공사(광일)" xfId="8590"/>
    <cellStyle name="원_0011KIST소각설비제작설치" xfId="8591"/>
    <cellStyle name="원_0011긴급전화기정산(99년형광일)" xfId="8592"/>
    <cellStyle name="원_0011부산종합경기장전광판" xfId="8593"/>
    <cellStyle name="원_0012문화유적지표석제작설치" xfId="8594"/>
    <cellStyle name="원_0102국제조명신공항분수조명" xfId="8595"/>
    <cellStyle name="원_0103회전식현수막게시대제작설치" xfId="8596"/>
    <cellStyle name="원_0104포항시침출수처리시스템" xfId="8597"/>
    <cellStyle name="원_0105담배자판기개조원가" xfId="8598"/>
    <cellStyle name="원_0106LG인버터냉난방기제작-1" xfId="8599"/>
    <cellStyle name="원_0107광전송장비구매설치" xfId="8600"/>
    <cellStyle name="원_0107도공IBS설비SW부문(참조)" xfId="8601"/>
    <cellStyle name="원_0107문화재복원용목재-8월6일" xfId="8602"/>
    <cellStyle name="원_0107포천영중수배전반(제조,설치)" xfId="8603"/>
    <cellStyle name="원_0108농기반미곡건조기제작설치" xfId="8604"/>
    <cellStyle name="원_0108담배인삼공사영업춘추복" xfId="8605"/>
    <cellStyle name="원_0108한국전기교통-LED교통신호등((원본))" xfId="8606"/>
    <cellStyle name="원_0111해양수산부등명기제작" xfId="8607"/>
    <cellStyle name="원_0111핸디소프트-전자표준문서시스템" xfId="8608"/>
    <cellStyle name="원_0112금감원사무자동화시스템" xfId="8609"/>
    <cellStyle name="원_0112수도권매립지SW원가" xfId="8610"/>
    <cellStyle name="원_0112중고원-HRD종합정보망구축(完)" xfId="8611"/>
    <cellStyle name="원_0201종합예술회관의자제작설치-1" xfId="8612"/>
    <cellStyle name="원_0202마사회근무복" xfId="8613"/>
    <cellStyle name="원_0202부경교재-승강칠판" xfId="8614"/>
    <cellStyle name="원_0204한국석묘납골함-1규격" xfId="8615"/>
    <cellStyle name="원_0206금감원금융정보교환망재구축" xfId="8616"/>
    <cellStyle name="원_0206정통부수납장표기기제작설치" xfId="8617"/>
    <cellStyle name="원_0207담배인삼공사-담요" xfId="8618"/>
    <cellStyle name="원_0208레비텍-다층여과기설계변경" xfId="8619"/>
    <cellStyle name="원_0209이산화염소발생기-설치(50K)" xfId="8620"/>
    <cellStyle name="원_0210현대정보기술-TD이중계" xfId="8621"/>
    <cellStyle name="원_0211조달청-#1대북지원사업정산(1월7일)" xfId="8622"/>
    <cellStyle name="원_0212금감원-법규정보시스템(完)" xfId="8623"/>
    <cellStyle name="원_0301교통방송-CCTV유지보수" xfId="8624"/>
    <cellStyle name="원_0302인천경찰청-무인단속기위탁관리" xfId="8625"/>
    <cellStyle name="원_0302조달청-대북지원2차(안성연)" xfId="8626"/>
    <cellStyle name="원_0302조달청-대북지원2차(최수현)" xfId="8627"/>
    <cellStyle name="원_0302표준문서-쌍용정보통신(신)" xfId="8628"/>
    <cellStyle name="원_0304소프트파워-정부표준전자문서시스템" xfId="8629"/>
    <cellStyle name="원_0304소프트파워-정부표준전자문서시스템(完)" xfId="8630"/>
    <cellStyle name="원_0304철도청-주변환장치-1" xfId="8631"/>
    <cellStyle name="원_0305금감원-금융통계정보시스템구축(完)" xfId="8632"/>
    <cellStyle name="원_0305제낭조합-면범포지" xfId="8633"/>
    <cellStyle name="원_0306제낭공업협동조합-면범포지원단(경비까지)" xfId="8634"/>
    <cellStyle name="원_0307경찰청-무인교통단속표준SW개발용역(完)" xfId="8635"/>
    <cellStyle name="원_0308조달청-#8대북지원사업정산" xfId="8636"/>
    <cellStyle name="원_0309두합크린텍-설치원가" xfId="8637"/>
    <cellStyle name="원_0309조달청-#9대북지원사업정산" xfId="8638"/>
    <cellStyle name="원_0310여주상수도-탈수기(유천ENG)" xfId="8639"/>
    <cellStyle name="원_0311대기해양작업시간" xfId="8640"/>
    <cellStyle name="원_0311대기해양중형등명기" xfId="8641"/>
    <cellStyle name="원_0312국민체육진흥공단-전기부문" xfId="8642"/>
    <cellStyle name="원_0312대기해양-중형등명기제작설치" xfId="8643"/>
    <cellStyle name="원_0312라이준-칼라아스콘4규격" xfId="8644"/>
    <cellStyle name="원_0401집진기프로그램SW개발비산정" xfId="8645"/>
    <cellStyle name="원_2.토 공" xfId="8646"/>
    <cellStyle name="원_2001-06조달청신성-한냉지형" xfId="8647"/>
    <cellStyle name="원_2002-03경찰대학-졸업식" xfId="8648"/>
    <cellStyle name="원_2002-03경찰청-경찰표지장" xfId="8649"/>
    <cellStyle name="원_2002-03반디-가로등(열주형)" xfId="8650"/>
    <cellStyle name="원_2002-03신화전자-감지기" xfId="8651"/>
    <cellStyle name="원_2002-04강원랜드-슬러트머신" xfId="8652"/>
    <cellStyle name="원_2002-04메가컴-외주무대" xfId="8653"/>
    <cellStyle name="원_2002-04엘지애드-무대" xfId="8654"/>
    <cellStyle name="원_2002-05강원랜드-슬러트머신(넥스터)" xfId="8655"/>
    <cellStyle name="원_2002-05경기경찰청-냉온수기공사" xfId="8656"/>
    <cellStyle name="원_2002-05대통령비서실-카페트" xfId="8657"/>
    <cellStyle name="원_2002결과표" xfId="8658"/>
    <cellStyle name="원_2002결과표1" xfId="8659"/>
    <cellStyle name="원_2002순공사내역서" xfId="8660"/>
    <cellStyle name="원_2003-01정일사-표창5종" xfId="8661"/>
    <cellStyle name="원_2004년완성공사원가경비율(변경최종))" xfId="8662"/>
    <cellStyle name="원_2004년완성공사원가경비율(조달청미적용)1" xfId="8663"/>
    <cellStyle name="원_5월부산마사회발주기제작1" xfId="8664"/>
    <cellStyle name="원_Pilot플랜트-계변경" xfId="8665"/>
    <cellStyle name="원_Pilot플랜트이전설치-변경최종" xfId="8666"/>
    <cellStyle name="원_SW(케이비)" xfId="8667"/>
    <cellStyle name="원_가월리배수펌프(04.23)" xfId="8668"/>
    <cellStyle name="원_간지,목차,페이지,표지" xfId="8669"/>
    <cellStyle name="원_간지,목차,페이지,표지(원가별)" xfId="8670"/>
    <cellStyle name="원_경찰청-근무,기동복" xfId="8671"/>
    <cellStyle name="원_공사비2001-06" xfId="8672"/>
    <cellStyle name="원_공사일반관리비양식" xfId="8673"/>
    <cellStyle name="원_금당차우 농로수량" xfId="8674"/>
    <cellStyle name="원_기초공사" xfId="8675"/>
    <cellStyle name="원_네인텍정보기술-회로카드(수현)" xfId="8676"/>
    <cellStyle name="원_대기해양노무비" xfId="8677"/>
    <cellStyle name="원_대북자재8월분" xfId="8678"/>
    <cellStyle name="원_대북자재8월분-1" xfId="8679"/>
    <cellStyle name="원_동산용사촌수현(원본)" xfId="8680"/>
    <cellStyle name="원_백제군사전시1" xfId="8681"/>
    <cellStyle name="원_수초제거기(대양기계)" xfId="8682"/>
    <cellStyle name="원_시설용역" xfId="8683"/>
    <cellStyle name="원_신화BS" xfId="8684"/>
    <cellStyle name="원_암전정밀실체현미경(수현)" xfId="8685"/>
    <cellStyle name="원_영산천 하수처리장 시설공사" xfId="8686"/>
    <cellStyle name="원_오리엔탈" xfId="8687"/>
    <cellStyle name="원_원본 - 한국전기교통-개선형신호등 4종" xfId="8688"/>
    <cellStyle name="원_입찰내역서갑지양식" xfId="8689"/>
    <cellStyle name="원_재료비" xfId="8690"/>
    <cellStyle name="원_제경비율모음" xfId="8691"/>
    <cellStyle name="원_제조원가" xfId="8692"/>
    <cellStyle name="원_조달청-B판사천강교제작(최종본)" xfId="8693"/>
    <cellStyle name="원_조달청-대북지원3차(최수현)" xfId="8694"/>
    <cellStyle name="원_조달청-대북지원4차(최수현)" xfId="8695"/>
    <cellStyle name="원_조달청-대북지원5차(최수현)" xfId="8696"/>
    <cellStyle name="원_조달청-대북지원6차(번호)" xfId="8697"/>
    <cellStyle name="원_조달청-대북지원6차(최수현)" xfId="8698"/>
    <cellStyle name="원_조달청-대북지원7차(최수현)" xfId="8699"/>
    <cellStyle name="원_조달청-대북지원8차(최수현)" xfId="8700"/>
    <cellStyle name="원_조달청-대북지원9차(최수현)" xfId="8701"/>
    <cellStyle name="원_중앙선관위(투표,개표)" xfId="8702"/>
    <cellStyle name="원_중앙선관위(투표,개표)-사본" xfId="8703"/>
    <cellStyle name="원_철공가공조립" xfId="8704"/>
    <cellStyle name="원_철도청-조명기구" xfId="8705"/>
    <cellStyle name="원_최종-한국전기교통-개선형신호등 4종(공수조정)" xfId="8706"/>
    <cellStyle name="원_코솔라-제조원가" xfId="8707"/>
    <cellStyle name="원_테마공사새로03" xfId="8708"/>
    <cellStyle name="원_토지공사-간접비" xfId="8709"/>
    <cellStyle name="원_평창증설매립장-설치" xfId="8710"/>
    <cellStyle name="원_한국가스공사필터제조부문" xfId="8711"/>
    <cellStyle name="원_한국도로공사" xfId="8712"/>
    <cellStyle name="원_한전내역서-최종" xfId="8713"/>
    <cellStyle name="원_합판거푸집" xfId="8714"/>
    <cellStyle name="원_흥한건설(주)_두창산업폐기물(하도급)" xfId="8715"/>
    <cellStyle name="유1" xfId="8716"/>
    <cellStyle name="유영" xfId="8717"/>
    <cellStyle name="일반" xfId="8718"/>
    <cellStyle name="일반 2" xfId="8719"/>
    <cellStyle name="일위대가" xfId="8720"/>
    <cellStyle name="입력 2" xfId="8721"/>
    <cellStyle name="자리수" xfId="8722"/>
    <cellStyle name="자리수 - 유형1" xfId="8723"/>
    <cellStyle name="자리수 2" xfId="8724"/>
    <cellStyle name="자리수_CHONG" xfId="8725"/>
    <cellStyle name="자리수0" xfId="8726"/>
    <cellStyle name="자리수0 2" xfId="8727"/>
    <cellStyle name="점선" xfId="8728"/>
    <cellStyle name="정비" xfId="8729"/>
    <cellStyle name="제곱" xfId="8730"/>
    <cellStyle name="제목 1 1" xfId="8731"/>
    <cellStyle name="제목 1 2" xfId="8732"/>
    <cellStyle name="제목 1(左)" xfId="8733"/>
    <cellStyle name="제목 1(中)" xfId="8734"/>
    <cellStyle name="제목 2 2" xfId="8735"/>
    <cellStyle name="제목 3 2" xfId="8736"/>
    <cellStyle name="제목 4 2" xfId="8737"/>
    <cellStyle name="제목 5" xfId="8738"/>
    <cellStyle name="제목[1 줄]" xfId="8739"/>
    <cellStyle name="제목[2줄 아래]" xfId="8740"/>
    <cellStyle name="제목[2줄 위]" xfId="8741"/>
    <cellStyle name="제목1" xfId="8742"/>
    <cellStyle name="좋음 2" xfId="8743"/>
    <cellStyle name="좌괄호_박심배수구조물공" xfId="8744"/>
    <cellStyle name="좌측양괄호" xfId="8745"/>
    <cellStyle name="ܸ준" xfId="8746"/>
    <cellStyle name="지정되지 않음" xfId="8747"/>
    <cellStyle name="출력 2" xfId="8748"/>
    <cellStyle name="코드" xfId="8749"/>
    <cellStyle name="콤" xfId="8750"/>
    <cellStyle name="콤 2" xfId="8751"/>
    <cellStyle name="콤_01.토공및구조물깨기" xfId="8752"/>
    <cellStyle name="콤_01.토공및구조물깨기_3.포장공-유색포장(신남)" xfId="8753"/>
    <cellStyle name="콤_01.토공및구조물깨기_4.고원포장(칼라블럭)" xfId="8754"/>
    <cellStyle name="콤_01.토공및구조물깨기_4.고원포장블럭(문정)" xfId="8755"/>
    <cellStyle name="콤_01.토공및구조물깨기_6.고원식포장(칼라블럭,신가)" xfId="8756"/>
    <cellStyle name="콤_01.표지판(교통표지판)" xfId="8757"/>
    <cellStyle name="콤_01.표지판(교통표지판)_00.교통안전시설공전체" xfId="8758"/>
    <cellStyle name="콤_01.표지판(교통표지판)_01_부대공전체(진동-마산)" xfId="8759"/>
    <cellStyle name="콤_01.표지판(교통표지판)_07.교통안전시설공전체" xfId="8760"/>
    <cellStyle name="콤_01-토공_02-배수공" xfId="8761"/>
    <cellStyle name="콤_01-토공_02-배수공_배수공" xfId="8762"/>
    <cellStyle name="콤_01-토공_02-배수공_배수공_배수공" xfId="8763"/>
    <cellStyle name="콤_01-토공_02-배수공_배수공_배수공_부대공(최종)" xfId="8764"/>
    <cellStyle name="콤_01-토공_02-배수공_배수공_배수공_부대공(최종)_부대공(공주시)" xfId="8765"/>
    <cellStyle name="콤_01-토공_02-배수공_배수공_부대공(최종)" xfId="8766"/>
    <cellStyle name="콤_01-토공_02-배수공_배수공_부대공(최종)_부대공(공주시)" xfId="8767"/>
    <cellStyle name="콤_01-토공_02-배수공_부대공(최종)" xfId="8768"/>
    <cellStyle name="콤_01-토공_02-배수공_부대공(최종)_부대공(공주시)" xfId="8769"/>
    <cellStyle name="콤_02.시선유도시설" xfId="8770"/>
    <cellStyle name="콤_02.시선유도시설_00.교통안전시설공전체" xfId="8771"/>
    <cellStyle name="콤_02.시선유도시설_01_부대공전체(진동-마산)" xfId="8772"/>
    <cellStyle name="콤_02.시선유도시설_07.교통안전시설공전체" xfId="8773"/>
    <cellStyle name="콤_02-배수공" xfId="8774"/>
    <cellStyle name="콤_02-배수공_02-배수공" xfId="8775"/>
    <cellStyle name="콤_02-배수공_02-배수공_배수공" xfId="8776"/>
    <cellStyle name="콤_02-배수공_02-배수공_배수공_배수공" xfId="8777"/>
    <cellStyle name="콤_02-배수공_02-배수공_배수공_배수공_부대공(최종)" xfId="8778"/>
    <cellStyle name="콤_02-배수공_02-배수공_배수공_배수공_부대공(최종)_부대공(공주시)" xfId="8779"/>
    <cellStyle name="콤_02-배수공_02-배수공_배수공_부대공(최종)" xfId="8780"/>
    <cellStyle name="콤_02-배수공_02-배수공_배수공_부대공(최종)_부대공(공주시)" xfId="8781"/>
    <cellStyle name="콤_02-배수공_02-배수공_부대공(최종)" xfId="8782"/>
    <cellStyle name="콤_02-배수공_02-배수공_부대공(최종)_부대공(공주시)" xfId="8783"/>
    <cellStyle name="콤_02-배수공_배수공" xfId="8784"/>
    <cellStyle name="콤_02-배수공_배수공_배수공" xfId="8785"/>
    <cellStyle name="콤_02-배수공_배수공_배수공_부대공(최종)" xfId="8786"/>
    <cellStyle name="콤_02-배수공_배수공_배수공_부대공(최종)_부대공(공주시)" xfId="8787"/>
    <cellStyle name="콤_02-배수공_배수공_부대공(최종)" xfId="8788"/>
    <cellStyle name="콤_02-배수공_배수공_부대공(최종)_부대공(공주시)" xfId="8789"/>
    <cellStyle name="콤_02-배수공_부대공(최종)" xfId="8790"/>
    <cellStyle name="콤_02-배수공_부대공(최종)_부대공(공주시)" xfId="8791"/>
    <cellStyle name="콤_03.차선도색" xfId="8792"/>
    <cellStyle name="콤_03.차선도색_00.교통안전시설공전체" xfId="8793"/>
    <cellStyle name="콤_03.차선도색_01_부대공전체(진동-마산)" xfId="8794"/>
    <cellStyle name="콤_03.차선도색_07.교통안전시설공전체" xfId="8795"/>
    <cellStyle name="콤_04.가드레일" xfId="8796"/>
    <cellStyle name="콤_04.가드레일_00.교통안전시설공전체" xfId="8797"/>
    <cellStyle name="콤_04.가드레일_01_부대공전체(진동-마산)" xfId="8798"/>
    <cellStyle name="콤_04.가드레일_07.교통안전시설공전체" xfId="8799"/>
    <cellStyle name="콤_04-포장공_02-배수공" xfId="8800"/>
    <cellStyle name="콤_04-포장공_02-배수공_배수공" xfId="8801"/>
    <cellStyle name="콤_04-포장공_02-배수공_배수공_배수공" xfId="8802"/>
    <cellStyle name="콤_04-포장공_02-배수공_배수공_배수공_부대공(최종)" xfId="8803"/>
    <cellStyle name="콤_04-포장공_02-배수공_배수공_배수공_부대공(최종)_부대공(공주시)" xfId="8804"/>
    <cellStyle name="콤_04-포장공_02-배수공_배수공_부대공(최종)" xfId="8805"/>
    <cellStyle name="콤_04-포장공_02-배수공_배수공_부대공(최종)_부대공(공주시)" xfId="8806"/>
    <cellStyle name="콤_04-포장공_02-배수공_부대공(최종)" xfId="8807"/>
    <cellStyle name="콤_04-포장공_02-배수공_부대공(최종)_부대공(공주시)" xfId="8808"/>
    <cellStyle name="콤_05 하나 차선마킹" xfId="8809"/>
    <cellStyle name="콤_05.가드휀스" xfId="8810"/>
    <cellStyle name="콤_05.가드휀스_00.교통안전시설공전체" xfId="8811"/>
    <cellStyle name="콤_05.가드휀스_01_부대공전체(진동-마산)" xfId="8812"/>
    <cellStyle name="콤_05.가드휀스_07.교통안전시설공전체" xfId="8813"/>
    <cellStyle name="콤_05.낙석방지시설" xfId="8814"/>
    <cellStyle name="콤_05.낙석방지시설_00.교통안전시설공전체" xfId="8815"/>
    <cellStyle name="콤_05.낙석방지시설_01_부대공전체(진동-마산)" xfId="8816"/>
    <cellStyle name="콤_05.낙석방지시설_07.교통안전시설공전체" xfId="8817"/>
    <cellStyle name="콤_06.미끄럼방지포장" xfId="8818"/>
    <cellStyle name="콤_06.미끄럼방지포장_00.교통안전시설공전체" xfId="8819"/>
    <cellStyle name="콤_06.미끄럼방지포장_01_부대공전체(진동-마산)" xfId="8820"/>
    <cellStyle name="콤_06.미끄럼방지포장_07.교통안전시설공전체" xfId="8821"/>
    <cellStyle name="콤_06-부대공_02-배수공" xfId="8822"/>
    <cellStyle name="콤_06-부대공_02-배수공_배수공" xfId="8823"/>
    <cellStyle name="콤_06-부대공_02-배수공_배수공_배수공" xfId="8824"/>
    <cellStyle name="콤_06-부대공_02-배수공_배수공_배수공_부대공(최종)" xfId="8825"/>
    <cellStyle name="콤_06-부대공_02-배수공_배수공_배수공_부대공(최종)_부대공(공주시)" xfId="8826"/>
    <cellStyle name="콤_06-부대공_02-배수공_배수공_부대공(최종)" xfId="8827"/>
    <cellStyle name="콤_06-부대공_02-배수공_배수공_부대공(최종)_부대공(공주시)" xfId="8828"/>
    <cellStyle name="콤_06-부대공_02-배수공_부대공(최종)" xfId="8829"/>
    <cellStyle name="콤_06-부대공_02-배수공_부대공(최종)_부대공(공주시)" xfId="8830"/>
    <cellStyle name="콤_07.차량충격흡수시설" xfId="8831"/>
    <cellStyle name="콤_07.차량충격흡수시설_00.교통안전시설공전체" xfId="8832"/>
    <cellStyle name="콤_07.차량충격흡수시설_01_부대공전체(진동-마산)" xfId="8833"/>
    <cellStyle name="콤_07.차량충격흡수시설_07.교통안전시설공전체" xfId="8834"/>
    <cellStyle name="콤_08.현광방지시설" xfId="8835"/>
    <cellStyle name="콤_08.현광방지시설_00.교통안전시설공전체" xfId="8836"/>
    <cellStyle name="콤_08.현광방지시설_01_부대공전체(진동-마산)" xfId="8837"/>
    <cellStyle name="콤_08.현광방지시설_07.교통안전시설공전체" xfId="8838"/>
    <cellStyle name="콤_1.유색포장" xfId="8839"/>
    <cellStyle name="콤_1.유색포장_3.포장공-유색포장(신남)" xfId="8840"/>
    <cellStyle name="콤_10.오수토공-1" xfId="8841"/>
    <cellStyle name="콤_2.칼라아스콘(아현초교)" xfId="8842"/>
    <cellStyle name="콤_2.칼라아스콘(아현초교)_3.포장공-유색포장(신남)" xfId="8843"/>
    <cellStyle name="콤_2.포장공(아현초교)" xfId="8844"/>
    <cellStyle name="콤_2.포장공(아현초교)_3.포장공-유색포장(신남)" xfId="8845"/>
    <cellStyle name="콤_2배수공(토공)-20080208" xfId="8846"/>
    <cellStyle name="콤_2배수공(토공)-20080208_금천구 패선단지 수량산출서(토목)0405" xfId="8847"/>
    <cellStyle name="콤_2배수공(토공)-20080208_금천구 패선단지 수량산출서(토목)0508" xfId="8848"/>
    <cellStyle name="콤_2배수공(토공)-20080208_금천구 패선단지 수량산출서(토목)0510ver3" xfId="8849"/>
    <cellStyle name="콤_2배수공(토공)-20080208_금천구 패선단지 수량산출서(토목)0512" xfId="8850"/>
    <cellStyle name="콤_3.우수" xfId="8851"/>
    <cellStyle name="콤_3.우수_05 하나 차선마킹" xfId="8852"/>
    <cellStyle name="콤_3.우수_1" xfId="8853"/>
    <cellStyle name="콤_3.우수_1_05 하나 차선마킹" xfId="8854"/>
    <cellStyle name="콤_3.우수_1_금천구 패선단지 수량산출서(토목)0405" xfId="8855"/>
    <cellStyle name="콤_3.우수_1_금천구 패선단지 수량산출서(토목)0508" xfId="8856"/>
    <cellStyle name="콤_3.우수_1_금천구 패선단지 수량산출서(토목)0510ver3" xfId="8857"/>
    <cellStyle name="콤_3.우수_1_금천구 패선단지 수량산출서(토목)0512" xfId="8858"/>
    <cellStyle name="콤_3.우수_금천구 패선단지 수량산출서(토목)0405" xfId="8859"/>
    <cellStyle name="콤_3.우수_금천구 패선단지 수량산출서(토목)0508" xfId="8860"/>
    <cellStyle name="콤_3.우수_금천구 패선단지 수량산출서(토목)0510ver3" xfId="8861"/>
    <cellStyle name="콤_3.우수_금천구 패선단지 수량산출서(토목)0512" xfId="8862"/>
    <cellStyle name="콤_3.우수공개략" xfId="8863"/>
    <cellStyle name="콤_3.우수공개략_05 하나 차선마킹" xfId="8864"/>
    <cellStyle name="콤_3.우수공개략_금천구 패선단지 수량산출서(토목)0405" xfId="8865"/>
    <cellStyle name="콤_3.우수공개략_금천구 패선단지 수량산출서(토목)0508" xfId="8866"/>
    <cellStyle name="콤_3.우수공개략_금천구 패선단지 수량산출서(토목)0510ver3" xfId="8867"/>
    <cellStyle name="콤_3.우수공개략_금천구 패선단지 수량산출서(토목)0512" xfId="8868"/>
    <cellStyle name="콤_3.포장공" xfId="8869"/>
    <cellStyle name="콤_3.포장공(신가)" xfId="8870"/>
    <cellStyle name="콤_3.포장공(신가)_3.포장공-유색포장(신남)" xfId="8871"/>
    <cellStyle name="콤_3.포장공(아현초교)" xfId="8872"/>
    <cellStyle name="콤_3.포장공(아현초교)_3.포장공-유색포장(신남)" xfId="8873"/>
    <cellStyle name="콤_3.포장공_3.포장공-유색포장(신남)" xfId="8874"/>
    <cellStyle name="콤_4.고원포장블럭(문정)" xfId="8875"/>
    <cellStyle name="콤_4.오수" xfId="8876"/>
    <cellStyle name="콤_4.오수_05 하나 차선마킹" xfId="8877"/>
    <cellStyle name="콤_4.오수_5.구조물공" xfId="8878"/>
    <cellStyle name="콤_4.오수_5.구조물공_05 하나 차선마킹" xfId="8879"/>
    <cellStyle name="콤_4.오수_6.부대공" xfId="8880"/>
    <cellStyle name="콤_4.오수_6.부대공_05 하나 차선마킹" xfId="8881"/>
    <cellStyle name="콤_4.오수_8.부대공" xfId="8882"/>
    <cellStyle name="콤_4.오수_8.부대공_05 하나 차선마킹" xfId="8883"/>
    <cellStyle name="콤_4.오수_8.부대공_금천구 패선단지 수량산출서(토목)0405" xfId="8884"/>
    <cellStyle name="콤_4.오수_8.부대공_금천구 패선단지 수량산출서(토목)0508" xfId="8885"/>
    <cellStyle name="콤_4.오수_8.부대공_금천구 패선단지 수량산출서(토목)0510ver3" xfId="8886"/>
    <cellStyle name="콤_4.오수_8.부대공_금천구 패선단지 수량산출서(토목)0512" xfId="8887"/>
    <cellStyle name="콤_4.오수_9.부대공" xfId="8888"/>
    <cellStyle name="콤_4.오수_금천구 패선단지 수량산출서(토목)0405" xfId="8889"/>
    <cellStyle name="콤_4.오수_금천구 패선단지 수량산출서(토목)0508" xfId="8890"/>
    <cellStyle name="콤_4.오수_금천구 패선단지 수량산출서(토목)0510ver3" xfId="8891"/>
    <cellStyle name="콤_4.오수_금천구 패선단지 수량산출서(토목)0512" xfId="8892"/>
    <cellStyle name="콤_5.구조물공" xfId="8893"/>
    <cellStyle name="콤_5.구조물공_05 하나 차선마킹" xfId="8894"/>
    <cellStyle name="콤_6.고원식포장(칼라블럭,신가)" xfId="8895"/>
    <cellStyle name="콤_6.포장공개략" xfId="8896"/>
    <cellStyle name="콤_6.포장공개략_05 하나 차선마킹" xfId="8897"/>
    <cellStyle name="콤_6.포장공개략_금천구 패선단지 수량산출서(토목)0405" xfId="8898"/>
    <cellStyle name="콤_6.포장공개략_금천구 패선단지 수량산출서(토목)0508" xfId="8899"/>
    <cellStyle name="콤_6.포장공개략_금천구 패선단지 수량산출서(토목)0510ver3" xfId="8900"/>
    <cellStyle name="콤_6.포장공개략_금천구 패선단지 수량산출서(토목)0512" xfId="8901"/>
    <cellStyle name="콤_Sheet2" xfId="8902"/>
    <cellStyle name="콤_Sheet2_2배수공(토공)-20080208" xfId="8903"/>
    <cellStyle name="콤_Sheet2_2배수공(토공)-20080208_금천구 패선단지 수량산출서(토목)0405" xfId="8904"/>
    <cellStyle name="콤_Sheet2_2배수공(토공)-20080208_금천구 패선단지 수량산출서(토목)0508" xfId="8905"/>
    <cellStyle name="콤_Sheet2_2배수공(토공)-20080208_금천구 패선단지 수량산출서(토목)0510ver3" xfId="8906"/>
    <cellStyle name="콤_Sheet2_2배수공(토공)-20080208_금천구 패선단지 수량산출서(토목)0512" xfId="8907"/>
    <cellStyle name="콤_Sheet2_금천구 패선단지 수량산출서(토목)0405" xfId="8908"/>
    <cellStyle name="콤_Sheet2_금천구 패선단지 수량산출서(토목)0508" xfId="8909"/>
    <cellStyle name="콤_Sheet2_금천구 패선단지 수량산출서(토목)0510ver3" xfId="8910"/>
    <cellStyle name="콤_Sheet2_금천구 패선단지 수량산출서(토목)0512" xfId="8911"/>
    <cellStyle name="콤_Sheet2_우수토공2차" xfId="8912"/>
    <cellStyle name="콤_Sheet2_우수토공2차_금천구 패선단지 수량산출서(토목)0405" xfId="8913"/>
    <cellStyle name="콤_Sheet2_우수토공2차_금천구 패선단지 수량산출서(토목)0508" xfId="8914"/>
    <cellStyle name="콤_Sheet2_우수토공2차_금천구 패선단지 수량산출서(토목)0510ver3" xfId="8915"/>
    <cellStyle name="콤_Sheet2_우수토공2차_금천구 패선단지 수량산출서(토목)0512" xfId="8916"/>
    <cellStyle name="콤_깨기수량(전농초교)" xfId="8917"/>
    <cellStyle name="콤_깨기수량(전농초교)_1.토공및깨기수량(소의초교)" xfId="8918"/>
    <cellStyle name="콤_깨기수량(전농초교)_1.토공및깨기수량(소의초교)_3.포장공-유색포장(신남)" xfId="8919"/>
    <cellStyle name="콤_깨기수량(전농초교)_1.토공및깨기수량(소의초교)_4.고원포장(칼라블럭)" xfId="8920"/>
    <cellStyle name="콤_깨기수량(전농초교)_1.토공및깨기수량(소의초교)_4.고원포장블럭(문정)" xfId="8921"/>
    <cellStyle name="콤_깨기수량(전농초교)_1.토공및깨기수량(소의초교)_6.고원식포장(칼라블럭,신가)" xfId="8922"/>
    <cellStyle name="콤_깨기수량(전농초교)_2.칼라아스콘(소의초등)" xfId="8923"/>
    <cellStyle name="콤_깨기수량(전농초교)_2.칼라아스콘(소의초등)_3.포장공-유색포장(신남)" xfId="8924"/>
    <cellStyle name="콤_깨기수량(전농초교)_2.칼라아스콘(소의초등)_4.고원포장(칼라블럭)" xfId="8925"/>
    <cellStyle name="콤_깨기수량(전농초교)_2.칼라아스콘(소의초등)_4.고원포장블럭(문정)" xfId="8926"/>
    <cellStyle name="콤_깨기수량(전농초교)_2.칼라아스콘(소의초등)_6.고원식포장(칼라블럭,신가)" xfId="8927"/>
    <cellStyle name="콤_깨기수량(전농초교)_2.포장공(전농초교)" xfId="8928"/>
    <cellStyle name="콤_깨기수량(전농초교)_2.포장공(전농초교)_3.포장공-유색포장(신남)" xfId="8929"/>
    <cellStyle name="콤_깨기수량(전농초교)_2.포장공(전농초교)_4.고원포장(칼라블럭)" xfId="8930"/>
    <cellStyle name="콤_깨기수량(전농초교)_2.포장공(전농초교)_4.고원포장블럭(문정)" xfId="8931"/>
    <cellStyle name="콤_깨기수량(전농초교)_2.포장공(전농초교)_6.고원식포장(칼라블럭,신가)" xfId="8932"/>
    <cellStyle name="콤_깨기수량(전농초교)_3.부대공(소의초교)" xfId="8933"/>
    <cellStyle name="콤_깨기수량(전농초교)_3.부대공(소의초교)_3.포장공-유색포장(신남)" xfId="8934"/>
    <cellStyle name="콤_깨기수량(전농초교)_3.부대공(소의초교)_4.고원포장(칼라블럭)" xfId="8935"/>
    <cellStyle name="콤_깨기수량(전농초교)_3.부대공(소의초교)_4.고원포장블럭(문정)" xfId="8936"/>
    <cellStyle name="콤_깨기수량(전농초교)_3.부대공(소의초교)_6.고원식포장(칼라블럭,신가)" xfId="8937"/>
    <cellStyle name="콤_깨기수량(전농초교)_3.포장공-유색포장(신남)" xfId="8938"/>
    <cellStyle name="콤_깨기수량(전농초교)_4.고원포장(칼라블럭)" xfId="8939"/>
    <cellStyle name="콤_깨기수량(전농초교)_4.고원포장블럭(문정)" xfId="8940"/>
    <cellStyle name="콤_깨기수량(전농초교)_6.고원식포장(칼라블럭,신가)" xfId="8941"/>
    <cellStyle name="콤_깨기수량(전농초교)_고원식포장" xfId="8942"/>
    <cellStyle name="콤_깨기수량(전농초교)_고원식포장_3.포장공-유색포장(신남)" xfId="8943"/>
    <cellStyle name="콤_깨기수량(전농초교)_고원식포장_4.고원포장(칼라블럭)" xfId="8944"/>
    <cellStyle name="콤_깨기수량(전농초교)_고원식포장_4.고원포장블럭(문정)" xfId="8945"/>
    <cellStyle name="콤_깨기수량(전농초교)_고원식포장_6.고원식포장(칼라블럭,신가)" xfId="8946"/>
    <cellStyle name="콤_도로" xfId="8947"/>
    <cellStyle name="콤_부대공수량" xfId="8948"/>
    <cellStyle name="콤_부대초안" xfId="8949"/>
    <cellStyle name="콤_부대초안_견적의뢰" xfId="8950"/>
    <cellStyle name="콤_부대초안_김포투찰" xfId="8951"/>
    <cellStyle name="콤_부대초안_김포투찰_견적의뢰" xfId="8952"/>
    <cellStyle name="콤_소형고합블럭" xfId="8953"/>
    <cellStyle name="콤_소형고합블럭_0.부대공수량" xfId="8954"/>
    <cellStyle name="콤_소형고합블럭_0.부대공수량(부천시)" xfId="8955"/>
    <cellStyle name="콤_소형고합블럭_0.부대공수량(부천시-1)" xfId="8956"/>
    <cellStyle name="콤_소형고합블럭_0.부대공수량(부천시최종-3)" xfId="8957"/>
    <cellStyle name="콤_소형고합블럭_0.부대공수량(부천시최종-4)" xfId="8958"/>
    <cellStyle name="콤_수량(신대회관주차장)" xfId="8959"/>
    <cellStyle name="콤_수량산출서(수정)" xfId="8960"/>
    <cellStyle name="콤_수량산출서(수정)_01.토공및구조물깨기" xfId="8961"/>
    <cellStyle name="콤_수량산출서(수정)_01.토공및구조물깨기_3.포장공-유색포장(신남)" xfId="8962"/>
    <cellStyle name="콤_수량산출서(수정)_01.토공및구조물깨기_4.고원포장(칼라블럭)" xfId="8963"/>
    <cellStyle name="콤_수량산출서(수정)_01.토공및구조물깨기_4.고원포장블럭(문정)" xfId="8964"/>
    <cellStyle name="콤_수량산출서(수정)_01.토공및구조물깨기_6.고원식포장(칼라블럭,신가)" xfId="8965"/>
    <cellStyle name="콤_수량산출서(수정)_01.표지판(교통표지판)" xfId="8966"/>
    <cellStyle name="콤_수량산출서(수정)_01.표지판(교통표지판)_00.교통안전시설공전체" xfId="8967"/>
    <cellStyle name="콤_수량산출서(수정)_01.표지판(교통표지판)_01_부대공전체(진동-마산)" xfId="8968"/>
    <cellStyle name="콤_수량산출서(수정)_01.표지판(교통표지판)_07.교통안전시설공전체" xfId="8969"/>
    <cellStyle name="콤_수량산출서(수정)_01-토공_02-배수공" xfId="8970"/>
    <cellStyle name="콤_수량산출서(수정)_01-토공_02-배수공_배수공" xfId="8971"/>
    <cellStyle name="콤_수량산출서(수정)_01-토공_02-배수공_배수공_배수공" xfId="8972"/>
    <cellStyle name="콤_수량산출서(수정)_01-토공_02-배수공_배수공_배수공_부대공(최종)" xfId="8973"/>
    <cellStyle name="콤_수량산출서(수정)_01-토공_02-배수공_배수공_배수공_부대공(최종)_부대공(공주시)" xfId="8974"/>
    <cellStyle name="콤_수량산출서(수정)_01-토공_02-배수공_배수공_부대공(최종)" xfId="8975"/>
    <cellStyle name="콤_수량산출서(수정)_01-토공_02-배수공_배수공_부대공(최종)_부대공(공주시)" xfId="8976"/>
    <cellStyle name="콤_수량산출서(수정)_01-토공_02-배수공_부대공(최종)" xfId="8977"/>
    <cellStyle name="콤_수량산출서(수정)_01-토공_02-배수공_부대공(최종)_부대공(공주시)" xfId="8978"/>
    <cellStyle name="콤_수량산출서(수정)_02.시선유도시설" xfId="8979"/>
    <cellStyle name="콤_수량산출서(수정)_02.시선유도시설_00.교통안전시설공전체" xfId="8980"/>
    <cellStyle name="콤_수량산출서(수정)_02.시선유도시설_01_부대공전체(진동-마산)" xfId="8981"/>
    <cellStyle name="콤_수량산출서(수정)_02.시선유도시설_07.교통안전시설공전체" xfId="8982"/>
    <cellStyle name="콤_수량산출서(수정)_02-배수공" xfId="8983"/>
    <cellStyle name="콤_수량산출서(수정)_02-배수공_02-배수공" xfId="8984"/>
    <cellStyle name="콤_수량산출서(수정)_02-배수공_02-배수공_배수공" xfId="8985"/>
    <cellStyle name="콤_수량산출서(수정)_02-배수공_02-배수공_배수공_배수공" xfId="8986"/>
    <cellStyle name="콤_수량산출서(수정)_02-배수공_02-배수공_배수공_배수공_부대공(최종)" xfId="8987"/>
    <cellStyle name="콤_수량산출서(수정)_02-배수공_02-배수공_배수공_배수공_부대공(최종)_부대공(공주시)" xfId="8988"/>
    <cellStyle name="콤_수량산출서(수정)_02-배수공_02-배수공_배수공_부대공(최종)" xfId="8989"/>
    <cellStyle name="콤_수량산출서(수정)_02-배수공_02-배수공_배수공_부대공(최종)_부대공(공주시)" xfId="8990"/>
    <cellStyle name="콤_수량산출서(수정)_02-배수공_02-배수공_부대공(최종)" xfId="8991"/>
    <cellStyle name="콤_수량산출서(수정)_02-배수공_02-배수공_부대공(최종)_부대공(공주시)" xfId="8992"/>
    <cellStyle name="콤_수량산출서(수정)_02-배수공_배수공" xfId="8993"/>
    <cellStyle name="콤_수량산출서(수정)_02-배수공_배수공_배수공" xfId="8994"/>
    <cellStyle name="콤_수량산출서(수정)_02-배수공_배수공_배수공_부대공(최종)" xfId="8995"/>
    <cellStyle name="콤_수량산출서(수정)_02-배수공_배수공_배수공_부대공(최종)_부대공(공주시)" xfId="8996"/>
    <cellStyle name="콤_수량산출서(수정)_02-배수공_배수공_부대공(최종)" xfId="8997"/>
    <cellStyle name="콤_수량산출서(수정)_02-배수공_배수공_부대공(최종)_부대공(공주시)" xfId="8998"/>
    <cellStyle name="콤_수량산출서(수정)_02-배수공_부대공(최종)" xfId="8999"/>
    <cellStyle name="콤_수량산출서(수정)_02-배수공_부대공(최종)_부대공(공주시)" xfId="9000"/>
    <cellStyle name="콤_수량산출서(수정)_03.차선도색" xfId="9001"/>
    <cellStyle name="콤_수량산출서(수정)_03.차선도색_00.교통안전시설공전체" xfId="9002"/>
    <cellStyle name="콤_수량산출서(수정)_03.차선도색_01_부대공전체(진동-마산)" xfId="9003"/>
    <cellStyle name="콤_수량산출서(수정)_03.차선도색_07.교통안전시설공전체" xfId="9004"/>
    <cellStyle name="콤_수량산출서(수정)_04.가드레일" xfId="9005"/>
    <cellStyle name="콤_수량산출서(수정)_04.가드레일_00.교통안전시설공전체" xfId="9006"/>
    <cellStyle name="콤_수량산출서(수정)_04.가드레일_01_부대공전체(진동-마산)" xfId="9007"/>
    <cellStyle name="콤_수량산출서(수정)_04.가드레일_07.교통안전시설공전체" xfId="9008"/>
    <cellStyle name="콤_수량산출서(수정)_04-포장공_02-배수공" xfId="9009"/>
    <cellStyle name="콤_수량산출서(수정)_04-포장공_02-배수공_배수공" xfId="9010"/>
    <cellStyle name="콤_수량산출서(수정)_04-포장공_02-배수공_배수공_배수공" xfId="9011"/>
    <cellStyle name="콤_수량산출서(수정)_04-포장공_02-배수공_배수공_배수공_부대공(최종)" xfId="9012"/>
    <cellStyle name="콤_수량산출서(수정)_04-포장공_02-배수공_배수공_배수공_부대공(최종)_부대공(공주시)" xfId="9013"/>
    <cellStyle name="콤_수량산출서(수정)_04-포장공_02-배수공_배수공_부대공(최종)" xfId="9014"/>
    <cellStyle name="콤_수량산출서(수정)_04-포장공_02-배수공_배수공_부대공(최종)_부대공(공주시)" xfId="9015"/>
    <cellStyle name="콤_수량산출서(수정)_04-포장공_02-배수공_부대공(최종)" xfId="9016"/>
    <cellStyle name="콤_수량산출서(수정)_04-포장공_02-배수공_부대공(최종)_부대공(공주시)" xfId="9017"/>
    <cellStyle name="콤_수량산출서(수정)_05.가드휀스" xfId="9018"/>
    <cellStyle name="콤_수량산출서(수정)_05.가드휀스_00.교통안전시설공전체" xfId="9019"/>
    <cellStyle name="콤_수량산출서(수정)_05.가드휀스_01_부대공전체(진동-마산)" xfId="9020"/>
    <cellStyle name="콤_수량산출서(수정)_05.가드휀스_07.교통안전시설공전체" xfId="9021"/>
    <cellStyle name="콤_수량산출서(수정)_05.낙석방지시설" xfId="9022"/>
    <cellStyle name="콤_수량산출서(수정)_05.낙석방지시설_00.교통안전시설공전체" xfId="9023"/>
    <cellStyle name="콤_수량산출서(수정)_05.낙석방지시설_01_부대공전체(진동-마산)" xfId="9024"/>
    <cellStyle name="콤_수량산출서(수정)_05.낙석방지시설_07.교통안전시설공전체" xfId="9025"/>
    <cellStyle name="콤_수량산출서(수정)_06.미끄럼방지포장" xfId="9026"/>
    <cellStyle name="콤_수량산출서(수정)_06.미끄럼방지포장_00.교통안전시설공전체" xfId="9027"/>
    <cellStyle name="콤_수량산출서(수정)_06.미끄럼방지포장_01_부대공전체(진동-마산)" xfId="9028"/>
    <cellStyle name="콤_수량산출서(수정)_06.미끄럼방지포장_07.교통안전시설공전체" xfId="9029"/>
    <cellStyle name="콤_수량산출서(수정)_06-부대공_02-배수공" xfId="9030"/>
    <cellStyle name="콤_수량산출서(수정)_06-부대공_02-배수공_배수공" xfId="9031"/>
    <cellStyle name="콤_수량산출서(수정)_06-부대공_02-배수공_배수공_배수공" xfId="9032"/>
    <cellStyle name="콤_수량산출서(수정)_06-부대공_02-배수공_배수공_배수공_부대공(최종)" xfId="9033"/>
    <cellStyle name="콤_수량산출서(수정)_06-부대공_02-배수공_배수공_배수공_부대공(최종)_부대공(공주시)" xfId="9034"/>
    <cellStyle name="콤_수량산출서(수정)_06-부대공_02-배수공_배수공_부대공(최종)" xfId="9035"/>
    <cellStyle name="콤_수량산출서(수정)_06-부대공_02-배수공_배수공_부대공(최종)_부대공(공주시)" xfId="9036"/>
    <cellStyle name="콤_수량산출서(수정)_06-부대공_02-배수공_부대공(최종)" xfId="9037"/>
    <cellStyle name="콤_수량산출서(수정)_06-부대공_02-배수공_부대공(최종)_부대공(공주시)" xfId="9038"/>
    <cellStyle name="콤_수량산출서(수정)_07.차량충격흡수시설" xfId="9039"/>
    <cellStyle name="콤_수량산출서(수정)_07.차량충격흡수시설_00.교통안전시설공전체" xfId="9040"/>
    <cellStyle name="콤_수량산출서(수정)_07.차량충격흡수시설_01_부대공전체(진동-마산)" xfId="9041"/>
    <cellStyle name="콤_수량산출서(수정)_07.차량충격흡수시설_07.교통안전시설공전체" xfId="9042"/>
    <cellStyle name="콤_수량산출서(수정)_08.현광방지시설" xfId="9043"/>
    <cellStyle name="콤_수량산출서(수정)_08.현광방지시설_00.교통안전시설공전체" xfId="9044"/>
    <cellStyle name="콤_수량산출서(수정)_08.현광방지시설_01_부대공전체(진동-마산)" xfId="9045"/>
    <cellStyle name="콤_수량산출서(수정)_08.현광방지시설_07.교통안전시설공전체" xfId="9046"/>
    <cellStyle name="콤_수량산출서(수정)_1.유색포장" xfId="9047"/>
    <cellStyle name="콤_수량산출서(수정)_1.유색포장_3.포장공-유색포장(신남)" xfId="9048"/>
    <cellStyle name="콤_수량산출서(수정)_2.칼라아스콘(아현초교)" xfId="9049"/>
    <cellStyle name="콤_수량산출서(수정)_2.칼라아스콘(아현초교)_3.포장공-유색포장(신남)" xfId="9050"/>
    <cellStyle name="콤_수량산출서(수정)_2.포장공(아현초교)" xfId="9051"/>
    <cellStyle name="콤_수량산출서(수정)_2.포장공(아현초교)_3.포장공-유색포장(신남)" xfId="9052"/>
    <cellStyle name="콤_수량산출서(수정)_3.포장공" xfId="9053"/>
    <cellStyle name="콤_수량산출서(수정)_3.포장공(신가)" xfId="9054"/>
    <cellStyle name="콤_수량산출서(수정)_3.포장공(신가)_3.포장공-유색포장(신남)" xfId="9055"/>
    <cellStyle name="콤_수량산출서(수정)_3.포장공(아현초교)" xfId="9056"/>
    <cellStyle name="콤_수량산출서(수정)_3.포장공(아현초교)_3.포장공-유색포장(신남)" xfId="9057"/>
    <cellStyle name="콤_수량산출서(수정)_3.포장공_3.포장공-유색포장(신남)" xfId="9058"/>
    <cellStyle name="콤_수량산출서(수정)_4.고원포장블럭(문정)" xfId="9059"/>
    <cellStyle name="콤_수량산출서(수정)_6.고원식포장(칼라블럭,신가)" xfId="9060"/>
    <cellStyle name="콤_수량산출서(수정)_깨기수량(전농초교)" xfId="9061"/>
    <cellStyle name="콤_수량산출서(수정)_깨기수량(전농초교)_1.토공및깨기수량(소의초교)" xfId="9062"/>
    <cellStyle name="콤_수량산출서(수정)_깨기수량(전농초교)_1.토공및깨기수량(소의초교)_3.포장공-유색포장(신남)" xfId="9063"/>
    <cellStyle name="콤_수량산출서(수정)_깨기수량(전농초교)_1.토공및깨기수량(소의초교)_4.고원포장(칼라블럭)" xfId="9064"/>
    <cellStyle name="콤_수량산출서(수정)_깨기수량(전농초교)_1.토공및깨기수량(소의초교)_4.고원포장블럭(문정)" xfId="9065"/>
    <cellStyle name="콤_수량산출서(수정)_깨기수량(전농초교)_1.토공및깨기수량(소의초교)_6.고원식포장(칼라블럭,신가)" xfId="9066"/>
    <cellStyle name="콤_수량산출서(수정)_깨기수량(전농초교)_2.칼라아스콘(소의초등)" xfId="9067"/>
    <cellStyle name="콤_수량산출서(수정)_깨기수량(전농초교)_2.칼라아스콘(소의초등)_3.포장공-유색포장(신남)" xfId="9068"/>
    <cellStyle name="콤_수량산출서(수정)_깨기수량(전농초교)_2.칼라아스콘(소의초등)_4.고원포장(칼라블럭)" xfId="9069"/>
    <cellStyle name="콤_수량산출서(수정)_깨기수량(전농초교)_2.칼라아스콘(소의초등)_4.고원포장블럭(문정)" xfId="9070"/>
    <cellStyle name="콤_수량산출서(수정)_깨기수량(전농초교)_2.칼라아스콘(소의초등)_6.고원식포장(칼라블럭,신가)" xfId="9071"/>
    <cellStyle name="콤_수량산출서(수정)_깨기수량(전농초교)_2.포장공(전농초교)" xfId="9072"/>
    <cellStyle name="콤_수량산출서(수정)_깨기수량(전농초교)_2.포장공(전농초교)_3.포장공-유색포장(신남)" xfId="9073"/>
    <cellStyle name="콤_수량산출서(수정)_깨기수량(전농초교)_2.포장공(전농초교)_4.고원포장(칼라블럭)" xfId="9074"/>
    <cellStyle name="콤_수량산출서(수정)_깨기수량(전농초교)_2.포장공(전농초교)_4.고원포장블럭(문정)" xfId="9075"/>
    <cellStyle name="콤_수량산출서(수정)_깨기수량(전농초교)_2.포장공(전농초교)_6.고원식포장(칼라블럭,신가)" xfId="9076"/>
    <cellStyle name="콤_수량산출서(수정)_깨기수량(전농초교)_3.부대공(소의초교)" xfId="9077"/>
    <cellStyle name="콤_수량산출서(수정)_깨기수량(전농초교)_3.부대공(소의초교)_3.포장공-유색포장(신남)" xfId="9078"/>
    <cellStyle name="콤_수량산출서(수정)_깨기수량(전농초교)_3.부대공(소의초교)_4.고원포장(칼라블럭)" xfId="9079"/>
    <cellStyle name="콤_수량산출서(수정)_깨기수량(전농초교)_3.부대공(소의초교)_4.고원포장블럭(문정)" xfId="9080"/>
    <cellStyle name="콤_수량산출서(수정)_깨기수량(전농초교)_3.부대공(소의초교)_6.고원식포장(칼라블럭,신가)" xfId="9081"/>
    <cellStyle name="콤_수량산출서(수정)_깨기수량(전농초교)_3.포장공-유색포장(신남)" xfId="9082"/>
    <cellStyle name="콤_수량산출서(수정)_깨기수량(전농초교)_4.고원포장(칼라블럭)" xfId="9083"/>
    <cellStyle name="콤_수량산출서(수정)_깨기수량(전농초교)_4.고원포장블럭(문정)" xfId="9084"/>
    <cellStyle name="콤_수량산출서(수정)_깨기수량(전농초교)_6.고원식포장(칼라블럭,신가)" xfId="9085"/>
    <cellStyle name="콤_수량산출서(수정)_깨기수량(전농초교)_고원식포장" xfId="9086"/>
    <cellStyle name="콤_수량산출서(수정)_깨기수량(전농초교)_고원식포장_3.포장공-유색포장(신남)" xfId="9087"/>
    <cellStyle name="콤_수량산출서(수정)_깨기수량(전농초교)_고원식포장_4.고원포장(칼라블럭)" xfId="9088"/>
    <cellStyle name="콤_수량산출서(수정)_깨기수량(전농초교)_고원식포장_4.고원포장블럭(문정)" xfId="9089"/>
    <cellStyle name="콤_수량산출서(수정)_깨기수량(전농초교)_고원식포장_6.고원식포장(칼라블럭,신가)" xfId="9090"/>
    <cellStyle name="콤_수량산출서(수정)_부대공수량" xfId="9091"/>
    <cellStyle name="콤_수량산출서(수정)_소형고합블럭" xfId="9092"/>
    <cellStyle name="콤_수량산출서(수정)_소형고합블럭_0.부대공수량" xfId="9093"/>
    <cellStyle name="콤_수량산출서(수정)_소형고합블럭_0.부대공수량(부천시)" xfId="9094"/>
    <cellStyle name="콤_수량산출서(수정)_소형고합블럭_0.부대공수량(부천시-1)" xfId="9095"/>
    <cellStyle name="콤_수량산출서(수정)_소형고합블럭_0.부대공수량(부천시최종-3)" xfId="9096"/>
    <cellStyle name="콤_수량산출서(수정)_소형고합블럭_0.부대공수량(부천시최종-4)" xfId="9097"/>
    <cellStyle name="콤_수량산출서(수정)_수량(신대회관주차장)" xfId="9098"/>
    <cellStyle name="콤_수량산출서(수정)_포장공(전농초교)" xfId="9099"/>
    <cellStyle name="콤_수량산출서(수정)_포장공(전농초교)_2.칼라아스콘(소의초등)" xfId="9100"/>
    <cellStyle name="콤_수량산출서(수정)_포장공(전농초교)_2.칼라아스콘(소의초등)_3.포장공-유색포장(신남)" xfId="9101"/>
    <cellStyle name="콤_수량산출서(수정)_포장공(전농초교)_2.칼라아스콘(소의초등)_4.고원포장(칼라블럭)" xfId="9102"/>
    <cellStyle name="콤_수량산출서(수정)_포장공(전농초교)_2.칼라아스콘(소의초등)_4.고원포장블럭(문정)" xfId="9103"/>
    <cellStyle name="콤_수량산출서(수정)_포장공(전농초교)_2.칼라아스콘(소의초등)_6.고원식포장(칼라블럭,신가)" xfId="9104"/>
    <cellStyle name="콤_수량산출서(수정)_포장공(전농초교)_2.포장공(전농초교)" xfId="9105"/>
    <cellStyle name="콤_수량산출서(수정)_포장공(전농초교)_2.포장공(전농초교)_3.포장공-유색포장(신남)" xfId="9106"/>
    <cellStyle name="콤_수량산출서(수정)_포장공(전농초교)_2.포장공(전농초교)_4.고원포장(칼라블럭)" xfId="9107"/>
    <cellStyle name="콤_수량산출서(수정)_포장공(전농초교)_2.포장공(전농초교)_4.고원포장블럭(문정)" xfId="9108"/>
    <cellStyle name="콤_수량산출서(수정)_포장공(전농초교)_2.포장공(전농초교)_6.고원식포장(칼라블럭,신가)" xfId="9109"/>
    <cellStyle name="콤_수량산출서(수정)_포장공(전농초교)_3.포장공-유색포장(신남)" xfId="9110"/>
    <cellStyle name="콤_수량산출서(수정)_포장공(전농초교)_4.고원포장(칼라블럭)" xfId="9111"/>
    <cellStyle name="콤_수량산출서(수정)_포장공(전농초교)_4.고원포장블럭(문정)" xfId="9112"/>
    <cellStyle name="콤_수량산출서(수정)_포장공(전농초교)_6.고원식포장(칼라블럭,신가)" xfId="9113"/>
    <cellStyle name="콤_수량산출서(수정)_포장공(전농초교)_고원식포장" xfId="9114"/>
    <cellStyle name="콤_수량산출서(수정)_포장공(전농초교)_고원식포장_3.포장공-유색포장(신남)" xfId="9115"/>
    <cellStyle name="콤_수량산출서(수정)_포장공(전농초교)_고원식포장_4.고원포장(칼라블럭)" xfId="9116"/>
    <cellStyle name="콤_수량산출서(수정)_포장공(전농초교)_고원식포장_4.고원포장블럭(문정)" xfId="9117"/>
    <cellStyle name="콤_수량산출서(수정)_포장공(전농초교)_고원식포장_6.고원식포장(칼라블럭,신가)" xfId="9118"/>
    <cellStyle name="콤_오수" xfId="9119"/>
    <cellStyle name="콤_오수_05 하나 차선마킹" xfId="9120"/>
    <cellStyle name="콤_오수관로수량집계표" xfId="9121"/>
    <cellStyle name="콤_오수맨홀수량" xfId="9122"/>
    <cellStyle name="콤_우수개략1" xfId="9123"/>
    <cellStyle name="콤_우수개략1_05 하나 차선마킹" xfId="9124"/>
    <cellStyle name="콤_우수개략1_금천구 패선단지 수량산출서(토목)0405" xfId="9125"/>
    <cellStyle name="콤_우수개략1_금천구 패선단지 수량산출서(토목)0508" xfId="9126"/>
    <cellStyle name="콤_우수개략1_금천구 패선단지 수량산출서(토목)0510ver3" xfId="9127"/>
    <cellStyle name="콤_우수개략1_금천구 패선단지 수량산출서(토목)0512" xfId="9128"/>
    <cellStyle name="콤_우수토공2차" xfId="9129"/>
    <cellStyle name="콤_우수토공2차_금천구 패선단지 수량산출서(토목)0405" xfId="9130"/>
    <cellStyle name="콤_우수토공2차_금천구 패선단지 수량산출서(토목)0508" xfId="9131"/>
    <cellStyle name="콤_우수토공2차_금천구 패선단지 수량산출서(토목)0510ver3" xfId="9132"/>
    <cellStyle name="콤_우수토공2차_금천구 패선단지 수량산출서(토목)0512" xfId="9133"/>
    <cellStyle name="콤_토목내역서" xfId="9134"/>
    <cellStyle name="콤_토목내역서_도로" xfId="9135"/>
    <cellStyle name="콤_토목내역서_부대초안" xfId="9136"/>
    <cellStyle name="콤_토목내역서_부대초안_견적의뢰" xfId="9137"/>
    <cellStyle name="콤_토목내역서_부대초안_김포투찰" xfId="9138"/>
    <cellStyle name="콤_토목내역서_부대초안_김포투찰_견적의뢰" xfId="9139"/>
    <cellStyle name="콤_포장공(전농초교)" xfId="9140"/>
    <cellStyle name="콤_포장공(전농초교)_2.칼라아스콘(소의초등)" xfId="9141"/>
    <cellStyle name="콤_포장공(전농초교)_2.칼라아스콘(소의초등)_3.포장공-유색포장(신남)" xfId="9142"/>
    <cellStyle name="콤_포장공(전농초교)_2.칼라아스콘(소의초등)_4.고원포장(칼라블럭)" xfId="9143"/>
    <cellStyle name="콤_포장공(전농초교)_2.칼라아스콘(소의초등)_4.고원포장블럭(문정)" xfId="9144"/>
    <cellStyle name="콤_포장공(전농초교)_2.칼라아스콘(소의초등)_6.고원식포장(칼라블럭,신가)" xfId="9145"/>
    <cellStyle name="콤_포장공(전농초교)_2.포장공(전농초교)" xfId="9146"/>
    <cellStyle name="콤_포장공(전농초교)_2.포장공(전농초교)_3.포장공-유색포장(신남)" xfId="9147"/>
    <cellStyle name="콤_포장공(전농초교)_2.포장공(전농초교)_4.고원포장(칼라블럭)" xfId="9148"/>
    <cellStyle name="콤_포장공(전농초교)_2.포장공(전농초교)_4.고원포장블럭(문정)" xfId="9149"/>
    <cellStyle name="콤_포장공(전농초교)_2.포장공(전농초교)_6.고원식포장(칼라블럭,신가)" xfId="9150"/>
    <cellStyle name="콤_포장공(전농초교)_3.포장공-유색포장(신남)" xfId="9151"/>
    <cellStyle name="콤_포장공(전농초교)_4.고원포장(칼라블럭)" xfId="9152"/>
    <cellStyle name="콤_포장공(전농초교)_4.고원포장블럭(문정)" xfId="9153"/>
    <cellStyle name="콤_포장공(전농초교)_6.고원식포장(칼라블럭,신가)" xfId="9154"/>
    <cellStyle name="콤_포장공(전농초교)_고원식포장" xfId="9155"/>
    <cellStyle name="콤_포장공(전농초교)_고원식포장_3.포장공-유색포장(신남)" xfId="9156"/>
    <cellStyle name="콤_포장공(전농초교)_고원식포장_4.고원포장(칼라블럭)" xfId="9157"/>
    <cellStyle name="콤_포장공(전농초교)_고원식포장_4.고원포장블럭(문정)" xfId="9158"/>
    <cellStyle name="콤_포장공(전농초교)_고원식포장_6.고원식포장(칼라블럭,신가)" xfId="9159"/>
    <cellStyle name="콤마 [" xfId="9160"/>
    <cellStyle name="콤마 [ 2" xfId="9161"/>
    <cellStyle name="콤마 [#]" xfId="9162"/>
    <cellStyle name="콤마 [#] 2" xfId="9163"/>
    <cellStyle name="콤마 []" xfId="9164"/>
    <cellStyle name="콤마 [] 2" xfId="9165"/>
    <cellStyle name="콤마 [_01.토공및구조물깨기" xfId="9166"/>
    <cellStyle name="콤마 [0.00]" xfId="9167"/>
    <cellStyle name="콤마 [0]" xfId="9168"/>
    <cellStyle name="콤마 [0] 2" xfId="9169"/>
    <cellStyle name="콤마 [0]_ 견적기준 FLOW " xfId="9170"/>
    <cellStyle name="콤마 [0]기기자재비" xfId="9171"/>
    <cellStyle name="콤마 [000]" xfId="9172"/>
    <cellStyle name="콤마 [1]" xfId="9173"/>
    <cellStyle name="콤마 [1] 2" xfId="9174"/>
    <cellStyle name="콤마 [1] 3" xfId="9175"/>
    <cellStyle name="콤마 [2]" xfId="9176"/>
    <cellStyle name="콤마 [2] 2" xfId="9177"/>
    <cellStyle name="콤마 [20]" xfId="9178"/>
    <cellStyle name="콤마 [금액]" xfId="9179"/>
    <cellStyle name="콤마 [소수]" xfId="9180"/>
    <cellStyle name="콤마 [소수] 2" xfId="9181"/>
    <cellStyle name="콤마 [수량]" xfId="9182"/>
    <cellStyle name="콤마 [수량] 2" xfId="9183"/>
    <cellStyle name="콤마 1" xfId="9184"/>
    <cellStyle name="콤마(1)" xfId="9185"/>
    <cellStyle name="콤마[ ]" xfId="9186"/>
    <cellStyle name="콤마[*]" xfId="9187"/>
    <cellStyle name="콤마[,]" xfId="9188"/>
    <cellStyle name="콤마[.]" xfId="9189"/>
    <cellStyle name="콤마[0]" xfId="9190"/>
    <cellStyle name="콤마[0] 2" xfId="9191"/>
    <cellStyle name="콤마_  종  합  " xfId="9192"/>
    <cellStyle name="콤마宛 " xfId="9193"/>
    <cellStyle name="콤마桓?琉?업종별 " xfId="9194"/>
    <cellStyle name="콤마쇔[0]_대총괄표 " xfId="9195"/>
    <cellStyle name="콤막 [0]_수출실적 _양식98" xfId="9196"/>
    <cellStyle name="쾌" xfId="9197"/>
    <cellStyle name="타이틀" xfId="9198"/>
    <cellStyle name="토공" xfId="9199"/>
    <cellStyle name="토적1" xfId="9200"/>
    <cellStyle name="통" xfId="9201"/>
    <cellStyle name="통 2" xfId="9202"/>
    <cellStyle name="통_01.토공및구조물깨기" xfId="9203"/>
    <cellStyle name="통_01.토공및구조물깨기_3.포장공-유색포장(신남)" xfId="9204"/>
    <cellStyle name="통_01.토공및구조물깨기_4.고원포장(칼라블럭)" xfId="9205"/>
    <cellStyle name="통_01.토공및구조물깨기_4.고원포장블럭(문정)" xfId="9206"/>
    <cellStyle name="통_01.토공및구조물깨기_6.고원식포장(칼라블럭,신가)" xfId="9207"/>
    <cellStyle name="통_01.표지판(교통표지판)" xfId="9208"/>
    <cellStyle name="통_01.표지판(교통표지판)_00.교통안전시설공전체" xfId="9209"/>
    <cellStyle name="통_01.표지판(교통표지판)_01_부대공전체(진동-마산)" xfId="9210"/>
    <cellStyle name="통_01.표지판(교통표지판)_07.교통안전시설공전체" xfId="9211"/>
    <cellStyle name="통_01-토공_02-배수공" xfId="9212"/>
    <cellStyle name="통_01-토공_02-배수공_배수공" xfId="9213"/>
    <cellStyle name="통_01-토공_02-배수공_배수공_배수공" xfId="9214"/>
    <cellStyle name="통_01-토공_02-배수공_배수공_배수공 2" xfId="9215"/>
    <cellStyle name="통_01-토공_02-배수공_배수공_배수공_부대공(최종)" xfId="9216"/>
    <cellStyle name="통_01-토공_02-배수공_배수공_배수공_부대공(최종) 2" xfId="9217"/>
    <cellStyle name="통_01-토공_02-배수공_배수공_배수공_부대공(최종)_부대공(공주시)" xfId="9218"/>
    <cellStyle name="통_01-토공_02-배수공_배수공_배수공_부대공(최종)_부대공(공주시) 2" xfId="9219"/>
    <cellStyle name="통_01-토공_02-배수공_배수공_부대공(최종)" xfId="9220"/>
    <cellStyle name="통_01-토공_02-배수공_배수공_부대공(최종) 2" xfId="9221"/>
    <cellStyle name="통_01-토공_02-배수공_배수공_부대공(최종)_부대공(공주시)" xfId="9222"/>
    <cellStyle name="통_01-토공_02-배수공_배수공_부대공(최종)_부대공(공주시) 2" xfId="9223"/>
    <cellStyle name="통_01-토공_02-배수공_부대공(최종)" xfId="9224"/>
    <cellStyle name="통_01-토공_02-배수공_부대공(최종) 2" xfId="9225"/>
    <cellStyle name="통_01-토공_02-배수공_부대공(최종)_부대공(공주시)" xfId="9226"/>
    <cellStyle name="통_01-토공_02-배수공_부대공(최종)_부대공(공주시) 2" xfId="9227"/>
    <cellStyle name="통_02.시선유도시설" xfId="9228"/>
    <cellStyle name="통_02.시선유도시설_00.교통안전시설공전체" xfId="9229"/>
    <cellStyle name="통_02.시선유도시설_01_부대공전체(진동-마산)" xfId="9230"/>
    <cellStyle name="통_02.시선유도시설_07.교통안전시설공전체" xfId="9231"/>
    <cellStyle name="통_02-배수공" xfId="9232"/>
    <cellStyle name="통_02-배수공 2" xfId="9233"/>
    <cellStyle name="통_02-배수공_02-배수공" xfId="9234"/>
    <cellStyle name="통_02-배수공_02-배수공 2" xfId="9235"/>
    <cellStyle name="통_02-배수공_02-배수공_배수공" xfId="9236"/>
    <cellStyle name="통_02-배수공_02-배수공_배수공 2" xfId="9237"/>
    <cellStyle name="통_02-배수공_02-배수공_배수공_배수공" xfId="9238"/>
    <cellStyle name="통_02-배수공_02-배수공_배수공_배수공 2" xfId="9239"/>
    <cellStyle name="통_02-배수공_02-배수공_배수공_배수공_부대공(최종)" xfId="9240"/>
    <cellStyle name="통_02-배수공_02-배수공_배수공_배수공_부대공(최종) 2" xfId="9241"/>
    <cellStyle name="통_02-배수공_02-배수공_배수공_배수공_부대공(최종)_부대공(공주시)" xfId="9242"/>
    <cellStyle name="통_02-배수공_02-배수공_배수공_배수공_부대공(최종)_부대공(공주시) 2" xfId="9243"/>
    <cellStyle name="통_02-배수공_02-배수공_배수공_부대공(최종)" xfId="9244"/>
    <cellStyle name="통_02-배수공_02-배수공_배수공_부대공(최종) 2" xfId="9245"/>
    <cellStyle name="통_02-배수공_02-배수공_배수공_부대공(최종)_부대공(공주시)" xfId="9246"/>
    <cellStyle name="통_02-배수공_02-배수공_배수공_부대공(최종)_부대공(공주시) 2" xfId="9247"/>
    <cellStyle name="통_02-배수공_02-배수공_부대공(최종)" xfId="9248"/>
    <cellStyle name="통_02-배수공_02-배수공_부대공(최종) 2" xfId="9249"/>
    <cellStyle name="통_02-배수공_02-배수공_부대공(최종)_부대공(공주시)" xfId="9250"/>
    <cellStyle name="통_02-배수공_02-배수공_부대공(최종)_부대공(공주시) 2" xfId="9251"/>
    <cellStyle name="통_02-배수공_배수공" xfId="9252"/>
    <cellStyle name="통_02-배수공_배수공 2" xfId="9253"/>
    <cellStyle name="통_02-배수공_배수공_배수공" xfId="9254"/>
    <cellStyle name="통_02-배수공_배수공_배수공 2" xfId="9255"/>
    <cellStyle name="통_02-배수공_배수공_배수공_부대공(최종)" xfId="9256"/>
    <cellStyle name="통_02-배수공_배수공_배수공_부대공(최종) 2" xfId="9257"/>
    <cellStyle name="통_02-배수공_배수공_배수공_부대공(최종)_부대공(공주시)" xfId="9258"/>
    <cellStyle name="통_02-배수공_배수공_배수공_부대공(최종)_부대공(공주시) 2" xfId="9259"/>
    <cellStyle name="통_02-배수공_배수공_부대공(최종)" xfId="9260"/>
    <cellStyle name="통_02-배수공_배수공_부대공(최종) 2" xfId="9261"/>
    <cellStyle name="통_02-배수공_배수공_부대공(최종)_부대공(공주시)" xfId="9262"/>
    <cellStyle name="통_02-배수공_배수공_부대공(최종)_부대공(공주시) 2" xfId="9263"/>
    <cellStyle name="통_02-배수공_부대공(최종)" xfId="9264"/>
    <cellStyle name="통_02-배수공_부대공(최종) 2" xfId="9265"/>
    <cellStyle name="통_02-배수공_부대공(최종)_부대공(공주시)" xfId="9266"/>
    <cellStyle name="통_02-배수공_부대공(최종)_부대공(공주시) 2" xfId="9267"/>
    <cellStyle name="통_03.차선도색" xfId="9268"/>
    <cellStyle name="통_03.차선도색_00.교통안전시설공전체" xfId="9269"/>
    <cellStyle name="통_03.차선도색_01_부대공전체(진동-마산)" xfId="9270"/>
    <cellStyle name="통_03.차선도색_07.교통안전시설공전체" xfId="9271"/>
    <cellStyle name="통_04.가드레일" xfId="9272"/>
    <cellStyle name="통_04.가드레일_00.교통안전시설공전체" xfId="9273"/>
    <cellStyle name="통_04.가드레일_01_부대공전체(진동-마산)" xfId="9274"/>
    <cellStyle name="통_04.가드레일_07.교통안전시설공전체" xfId="9275"/>
    <cellStyle name="통_04-포장공_02-배수공" xfId="9276"/>
    <cellStyle name="통_04-포장공_02-배수공 2" xfId="9277"/>
    <cellStyle name="통_04-포장공_02-배수공_배수공" xfId="9278"/>
    <cellStyle name="통_04-포장공_02-배수공_배수공 2" xfId="9279"/>
    <cellStyle name="통_04-포장공_02-배수공_배수공_배수공" xfId="9280"/>
    <cellStyle name="통_04-포장공_02-배수공_배수공_배수공 2" xfId="9281"/>
    <cellStyle name="통_04-포장공_02-배수공_배수공_배수공_부대공(최종)" xfId="9282"/>
    <cellStyle name="통_04-포장공_02-배수공_배수공_배수공_부대공(최종) 2" xfId="9283"/>
    <cellStyle name="통_04-포장공_02-배수공_배수공_배수공_부대공(최종)_부대공(공주시)" xfId="9284"/>
    <cellStyle name="통_04-포장공_02-배수공_배수공_배수공_부대공(최종)_부대공(공주시) 2" xfId="9285"/>
    <cellStyle name="통_04-포장공_02-배수공_배수공_부대공(최종)" xfId="9286"/>
    <cellStyle name="통_04-포장공_02-배수공_배수공_부대공(최종) 2" xfId="9287"/>
    <cellStyle name="통_04-포장공_02-배수공_배수공_부대공(최종)_부대공(공주시)" xfId="9288"/>
    <cellStyle name="통_04-포장공_02-배수공_배수공_부대공(최종)_부대공(공주시) 2" xfId="9289"/>
    <cellStyle name="통_04-포장공_02-배수공_부대공(최종)" xfId="9290"/>
    <cellStyle name="통_04-포장공_02-배수공_부대공(최종) 2" xfId="9291"/>
    <cellStyle name="통_04-포장공_02-배수공_부대공(최종)_부대공(공주시)" xfId="9292"/>
    <cellStyle name="통_04-포장공_02-배수공_부대공(최종)_부대공(공주시) 2" xfId="9293"/>
    <cellStyle name="통_05 하나 차선마킹" xfId="9294"/>
    <cellStyle name="통_05.가드휀스" xfId="9295"/>
    <cellStyle name="통_05.가드휀스_00.교통안전시설공전체" xfId="9296"/>
    <cellStyle name="통_05.가드휀스_01_부대공전체(진동-마산)" xfId="9297"/>
    <cellStyle name="통_05.가드휀스_07.교통안전시설공전체" xfId="9298"/>
    <cellStyle name="통_05.낙석방지시설" xfId="9299"/>
    <cellStyle name="통_05.낙석방지시설_00.교통안전시설공전체" xfId="9300"/>
    <cellStyle name="통_05.낙석방지시설_01_부대공전체(진동-마산)" xfId="9301"/>
    <cellStyle name="통_05.낙석방지시설_07.교통안전시설공전체" xfId="9302"/>
    <cellStyle name="통_06.미끄럼방지포장" xfId="9303"/>
    <cellStyle name="통_06.미끄럼방지포장_00.교통안전시설공전체" xfId="9304"/>
    <cellStyle name="통_06.미끄럼방지포장_01_부대공전체(진동-마산)" xfId="9305"/>
    <cellStyle name="통_06.미끄럼방지포장_07.교통안전시설공전체" xfId="9306"/>
    <cellStyle name="통_06-부대공_02-배수공" xfId="9307"/>
    <cellStyle name="통_06-부대공_02-배수공 2" xfId="9308"/>
    <cellStyle name="통_06-부대공_02-배수공_배수공" xfId="9309"/>
    <cellStyle name="통_06-부대공_02-배수공_배수공 2" xfId="9310"/>
    <cellStyle name="통_06-부대공_02-배수공_배수공_배수공" xfId="9311"/>
    <cellStyle name="통_06-부대공_02-배수공_배수공_배수공 2" xfId="9312"/>
    <cellStyle name="통_06-부대공_02-배수공_배수공_배수공_부대공(최종)" xfId="9313"/>
    <cellStyle name="통_06-부대공_02-배수공_배수공_배수공_부대공(최종) 2" xfId="9314"/>
    <cellStyle name="통_06-부대공_02-배수공_배수공_배수공_부대공(최종)_부대공(공주시)" xfId="9315"/>
    <cellStyle name="통_06-부대공_02-배수공_배수공_배수공_부대공(최종)_부대공(공주시) 2" xfId="9316"/>
    <cellStyle name="통_06-부대공_02-배수공_배수공_부대공(최종)" xfId="9317"/>
    <cellStyle name="통_06-부대공_02-배수공_배수공_부대공(최종) 2" xfId="9318"/>
    <cellStyle name="통_06-부대공_02-배수공_배수공_부대공(최종)_부대공(공주시)" xfId="9319"/>
    <cellStyle name="통_06-부대공_02-배수공_배수공_부대공(최종)_부대공(공주시) 2" xfId="9320"/>
    <cellStyle name="통_06-부대공_02-배수공_부대공(최종)" xfId="9321"/>
    <cellStyle name="통_06-부대공_02-배수공_부대공(최종) 2" xfId="9322"/>
    <cellStyle name="통_06-부대공_02-배수공_부대공(최종)_부대공(공주시)" xfId="9323"/>
    <cellStyle name="통_06-부대공_02-배수공_부대공(최종)_부대공(공주시) 2" xfId="9324"/>
    <cellStyle name="통_07.차량충격흡수시설" xfId="9325"/>
    <cellStyle name="통_07.차량충격흡수시설_00.교통안전시설공전체" xfId="9326"/>
    <cellStyle name="통_07.차량충격흡수시설_01_부대공전체(진동-마산)" xfId="9327"/>
    <cellStyle name="통_07.차량충격흡수시설_07.교통안전시설공전체" xfId="9328"/>
    <cellStyle name="통_08.현광방지시설" xfId="9329"/>
    <cellStyle name="통_08.현광방지시설_00.교통안전시설공전체" xfId="9330"/>
    <cellStyle name="통_08.현광방지시설_01_부대공전체(진동-마산)" xfId="9331"/>
    <cellStyle name="통_08.현광방지시설_07.교통안전시설공전체" xfId="9332"/>
    <cellStyle name="통_1.유색포장" xfId="9333"/>
    <cellStyle name="통_1.유색포장 2" xfId="9334"/>
    <cellStyle name="통_1.유색포장_3.포장공-유색포장(신남)" xfId="9335"/>
    <cellStyle name="통_1.유색포장_3.포장공-유색포장(신남) 2" xfId="9336"/>
    <cellStyle name="통_10.오수토공-1" xfId="9337"/>
    <cellStyle name="통_2.칼라아스콘(아현초교)" xfId="9338"/>
    <cellStyle name="통_2.칼라아스콘(아현초교) 2" xfId="9339"/>
    <cellStyle name="통_2.칼라아스콘(아현초교)_3.포장공-유색포장(신남)" xfId="9340"/>
    <cellStyle name="통_2.칼라아스콘(아현초교)_3.포장공-유색포장(신남) 2" xfId="9341"/>
    <cellStyle name="통_2.포장공(아현초교)" xfId="9342"/>
    <cellStyle name="통_2.포장공(아현초교) 2" xfId="9343"/>
    <cellStyle name="통_2.포장공(아현초교)_3.포장공-유색포장(신남)" xfId="9344"/>
    <cellStyle name="통_2.포장공(아현초교)_3.포장공-유색포장(신남) 2" xfId="9345"/>
    <cellStyle name="통_2배수공(토공)-20080208" xfId="9346"/>
    <cellStyle name="통_2배수공(토공)-20080208_금천구 패선단지 수량산출서(토목)0405" xfId="9347"/>
    <cellStyle name="통_2배수공(토공)-20080208_금천구 패선단지 수량산출서(토목)0508" xfId="9348"/>
    <cellStyle name="통_2배수공(토공)-20080208_금천구 패선단지 수량산출서(토목)0510ver3" xfId="9349"/>
    <cellStyle name="통_2배수공(토공)-20080208_금천구 패선단지 수량산출서(토목)0512" xfId="9350"/>
    <cellStyle name="통_3.우수" xfId="9351"/>
    <cellStyle name="통_3.우수_05 하나 차선마킹" xfId="9352"/>
    <cellStyle name="통_3.우수_1" xfId="9353"/>
    <cellStyle name="통_3.우수_1_05 하나 차선마킹" xfId="9354"/>
    <cellStyle name="통_3.우수_1_금천구 패선단지 수량산출서(토목)0405" xfId="9355"/>
    <cellStyle name="통_3.우수_1_금천구 패선단지 수량산출서(토목)0508" xfId="9356"/>
    <cellStyle name="통_3.우수_1_금천구 패선단지 수량산출서(토목)0510ver3" xfId="9357"/>
    <cellStyle name="통_3.우수_1_금천구 패선단지 수량산출서(토목)0512" xfId="9358"/>
    <cellStyle name="통_3.우수_금천구 패선단지 수량산출서(토목)0405" xfId="9359"/>
    <cellStyle name="통_3.우수_금천구 패선단지 수량산출서(토목)0508" xfId="9360"/>
    <cellStyle name="통_3.우수_금천구 패선단지 수량산출서(토목)0510ver3" xfId="9361"/>
    <cellStyle name="통_3.우수_금천구 패선단지 수량산출서(토목)0512" xfId="9362"/>
    <cellStyle name="통_3.우수공개략" xfId="9363"/>
    <cellStyle name="통_3.우수공개략_05 하나 차선마킹" xfId="9364"/>
    <cellStyle name="통_3.우수공개략_금천구 패선단지 수량산출서(토목)0405" xfId="9365"/>
    <cellStyle name="통_3.우수공개략_금천구 패선단지 수량산출서(토목)0508" xfId="9366"/>
    <cellStyle name="통_3.우수공개략_금천구 패선단지 수량산출서(토목)0510ver3" xfId="9367"/>
    <cellStyle name="통_3.우수공개략_금천구 패선단지 수량산출서(토목)0512" xfId="9368"/>
    <cellStyle name="통_3.포장공" xfId="9369"/>
    <cellStyle name="통_3.포장공 2" xfId="9370"/>
    <cellStyle name="통_3.포장공(신가)" xfId="9371"/>
    <cellStyle name="통_3.포장공(신가) 2" xfId="9372"/>
    <cellStyle name="통_3.포장공(신가)_3.포장공-유색포장(신남)" xfId="9373"/>
    <cellStyle name="통_3.포장공(신가)_3.포장공-유색포장(신남) 2" xfId="9374"/>
    <cellStyle name="통_3.포장공(아현초교)" xfId="9375"/>
    <cellStyle name="통_3.포장공(아현초교) 2" xfId="9376"/>
    <cellStyle name="통_3.포장공(아현초교)_3.포장공-유색포장(신남)" xfId="9377"/>
    <cellStyle name="통_3.포장공(아현초교)_3.포장공-유색포장(신남) 2" xfId="9378"/>
    <cellStyle name="통_3.포장공_3.포장공-유색포장(신남)" xfId="9379"/>
    <cellStyle name="통_3.포장공_3.포장공-유색포장(신남) 2" xfId="9380"/>
    <cellStyle name="통_4.고원포장블럭(문정)" xfId="9381"/>
    <cellStyle name="통_4.고원포장블럭(문정) 2" xfId="9382"/>
    <cellStyle name="통_4.오수" xfId="9383"/>
    <cellStyle name="통_4.오수_05 하나 차선마킹" xfId="9384"/>
    <cellStyle name="통_4.오수_5.구조물공" xfId="9385"/>
    <cellStyle name="통_4.오수_5.구조물공_05 하나 차선마킹" xfId="9386"/>
    <cellStyle name="통_4.오수_6.부대공" xfId="9387"/>
    <cellStyle name="통_4.오수_6.부대공_05 하나 차선마킹" xfId="9388"/>
    <cellStyle name="통_4.오수_8.부대공" xfId="9389"/>
    <cellStyle name="통_4.오수_8.부대공_05 하나 차선마킹" xfId="9390"/>
    <cellStyle name="통_4.오수_8.부대공_금천구 패선단지 수량산출서(토목)0405" xfId="9391"/>
    <cellStyle name="통_4.오수_8.부대공_금천구 패선단지 수량산출서(토목)0508" xfId="9392"/>
    <cellStyle name="통_4.오수_8.부대공_금천구 패선단지 수량산출서(토목)0510ver3" xfId="9393"/>
    <cellStyle name="통_4.오수_8.부대공_금천구 패선단지 수량산출서(토목)0512" xfId="9394"/>
    <cellStyle name="통_4.오수_9.부대공" xfId="9395"/>
    <cellStyle name="통_4.오수_금천구 패선단지 수량산출서(토목)0405" xfId="9396"/>
    <cellStyle name="통_4.오수_금천구 패선단지 수량산출서(토목)0508" xfId="9397"/>
    <cellStyle name="통_4.오수_금천구 패선단지 수량산출서(토목)0510ver3" xfId="9398"/>
    <cellStyle name="통_4.오수_금천구 패선단지 수량산출서(토목)0512" xfId="9399"/>
    <cellStyle name="통_5.구조물공" xfId="9400"/>
    <cellStyle name="통_5.구조물공_05 하나 차선마킹" xfId="9401"/>
    <cellStyle name="통_6.고원식포장(칼라블럭,신가)" xfId="9402"/>
    <cellStyle name="통_6.고원식포장(칼라블럭,신가) 2" xfId="9403"/>
    <cellStyle name="통_6.포장공개략" xfId="9404"/>
    <cellStyle name="통_6.포장공개략_05 하나 차선마킹" xfId="9405"/>
    <cellStyle name="통_6.포장공개략_금천구 패선단지 수량산출서(토목)0405" xfId="9406"/>
    <cellStyle name="통_6.포장공개략_금천구 패선단지 수량산출서(토목)0508" xfId="9407"/>
    <cellStyle name="통_6.포장공개략_금천구 패선단지 수량산출서(토목)0510ver3" xfId="9408"/>
    <cellStyle name="통_6.포장공개략_금천구 패선단지 수량산출서(토목)0512" xfId="9409"/>
    <cellStyle name="통_Sheet2" xfId="9410"/>
    <cellStyle name="통_Sheet2_2배수공(토공)-20080208" xfId="9411"/>
    <cellStyle name="통_Sheet2_2배수공(토공)-20080208_금천구 패선단지 수량산출서(토목)0405" xfId="9412"/>
    <cellStyle name="통_Sheet2_2배수공(토공)-20080208_금천구 패선단지 수량산출서(토목)0508" xfId="9413"/>
    <cellStyle name="통_Sheet2_2배수공(토공)-20080208_금천구 패선단지 수량산출서(토목)0510ver3" xfId="9414"/>
    <cellStyle name="통_Sheet2_2배수공(토공)-20080208_금천구 패선단지 수량산출서(토목)0512" xfId="9415"/>
    <cellStyle name="통_Sheet2_금천구 패선단지 수량산출서(토목)0405" xfId="9416"/>
    <cellStyle name="통_Sheet2_금천구 패선단지 수량산출서(토목)0508" xfId="9417"/>
    <cellStyle name="통_Sheet2_금천구 패선단지 수량산출서(토목)0510ver3" xfId="9418"/>
    <cellStyle name="통_Sheet2_금천구 패선단지 수량산출서(토목)0512" xfId="9419"/>
    <cellStyle name="통_Sheet2_우수토공2차" xfId="9420"/>
    <cellStyle name="통_Sheet2_우수토공2차_금천구 패선단지 수량산출서(토목)0405" xfId="9421"/>
    <cellStyle name="통_Sheet2_우수토공2차_금천구 패선단지 수량산출서(토목)0508" xfId="9422"/>
    <cellStyle name="통_Sheet2_우수토공2차_금천구 패선단지 수량산출서(토목)0510ver3" xfId="9423"/>
    <cellStyle name="통_Sheet2_우수토공2차_금천구 패선단지 수량산출서(토목)0512" xfId="9424"/>
    <cellStyle name="통_깨기수량(전농초교)" xfId="9425"/>
    <cellStyle name="통_깨기수량(전농초교) 2" xfId="9426"/>
    <cellStyle name="통_깨기수량(전농초교)_1.토공및깨기수량(소의초교)" xfId="9427"/>
    <cellStyle name="통_깨기수량(전농초교)_1.토공및깨기수량(소의초교) 2" xfId="9428"/>
    <cellStyle name="통_깨기수량(전농초교)_1.토공및깨기수량(소의초교)_3.포장공-유색포장(신남)" xfId="9429"/>
    <cellStyle name="통_깨기수량(전농초교)_1.토공및깨기수량(소의초교)_3.포장공-유색포장(신남) 2" xfId="9430"/>
    <cellStyle name="통_깨기수량(전농초교)_1.토공및깨기수량(소의초교)_4.고원포장(칼라블럭)" xfId="9431"/>
    <cellStyle name="통_깨기수량(전농초교)_1.토공및깨기수량(소의초교)_4.고원포장(칼라블럭) 2" xfId="9432"/>
    <cellStyle name="통_깨기수량(전농초교)_1.토공및깨기수량(소의초교)_4.고원포장블럭(문정)" xfId="9433"/>
    <cellStyle name="통_깨기수량(전농초교)_1.토공및깨기수량(소의초교)_4.고원포장블럭(문정) 2" xfId="9434"/>
    <cellStyle name="통_깨기수량(전농초교)_1.토공및깨기수량(소의초교)_6.고원식포장(칼라블럭,신가)" xfId="9435"/>
    <cellStyle name="통_깨기수량(전농초교)_1.토공및깨기수량(소의초교)_6.고원식포장(칼라블럭,신가) 2" xfId="9436"/>
    <cellStyle name="통_깨기수량(전농초교)_2.칼라아스콘(소의초등)" xfId="9437"/>
    <cellStyle name="통_깨기수량(전농초교)_2.칼라아스콘(소의초등) 2" xfId="9438"/>
    <cellStyle name="통_깨기수량(전농초교)_2.칼라아스콘(소의초등)_3.포장공-유색포장(신남)" xfId="9439"/>
    <cellStyle name="통_깨기수량(전농초교)_2.칼라아스콘(소의초등)_3.포장공-유색포장(신남) 2" xfId="9440"/>
    <cellStyle name="통_깨기수량(전농초교)_2.칼라아스콘(소의초등)_4.고원포장(칼라블럭)" xfId="9441"/>
    <cellStyle name="통_깨기수량(전농초교)_2.칼라아스콘(소의초등)_4.고원포장(칼라블럭) 2" xfId="9442"/>
    <cellStyle name="통_깨기수량(전농초교)_2.칼라아스콘(소의초등)_4.고원포장블럭(문정)" xfId="9443"/>
    <cellStyle name="통_깨기수량(전농초교)_2.칼라아스콘(소의초등)_4.고원포장블럭(문정) 2" xfId="9444"/>
    <cellStyle name="통_깨기수량(전농초교)_2.칼라아스콘(소의초등)_6.고원식포장(칼라블럭,신가)" xfId="9445"/>
    <cellStyle name="통_깨기수량(전농초교)_2.칼라아스콘(소의초등)_6.고원식포장(칼라블럭,신가) 2" xfId="9446"/>
    <cellStyle name="통_깨기수량(전농초교)_2.포장공(전농초교)" xfId="9447"/>
    <cellStyle name="통_깨기수량(전농초교)_2.포장공(전농초교) 2" xfId="9448"/>
    <cellStyle name="통_깨기수량(전농초교)_2.포장공(전농초교)_3.포장공-유색포장(신남)" xfId="9449"/>
    <cellStyle name="통_깨기수량(전농초교)_2.포장공(전농초교)_3.포장공-유색포장(신남) 2" xfId="9450"/>
    <cellStyle name="통_깨기수량(전농초교)_2.포장공(전농초교)_4.고원포장(칼라블럭)" xfId="9451"/>
    <cellStyle name="통_깨기수량(전농초교)_2.포장공(전농초교)_4.고원포장(칼라블럭) 2" xfId="9452"/>
    <cellStyle name="통_깨기수량(전농초교)_2.포장공(전농초교)_4.고원포장블럭(문정)" xfId="9453"/>
    <cellStyle name="통_깨기수량(전농초교)_2.포장공(전농초교)_4.고원포장블럭(문정) 2" xfId="9454"/>
    <cellStyle name="통_깨기수량(전농초교)_2.포장공(전농초교)_6.고원식포장(칼라블럭,신가)" xfId="9455"/>
    <cellStyle name="통_깨기수량(전농초교)_2.포장공(전농초교)_6.고원식포장(칼라블럭,신가) 2" xfId="9456"/>
    <cellStyle name="통_깨기수량(전농초교)_3.부대공(소의초교)" xfId="9457"/>
    <cellStyle name="통_깨기수량(전농초교)_3.부대공(소의초교) 2" xfId="9458"/>
    <cellStyle name="통_깨기수량(전농초교)_3.부대공(소의초교)_3.포장공-유색포장(신남)" xfId="9459"/>
    <cellStyle name="통_깨기수량(전농초교)_3.부대공(소의초교)_3.포장공-유색포장(신남) 2" xfId="9460"/>
    <cellStyle name="통_깨기수량(전농초교)_3.부대공(소의초교)_4.고원포장(칼라블럭)" xfId="9461"/>
    <cellStyle name="통_깨기수량(전농초교)_3.부대공(소의초교)_4.고원포장(칼라블럭) 2" xfId="9462"/>
    <cellStyle name="통_깨기수량(전농초교)_3.부대공(소의초교)_4.고원포장블럭(문정)" xfId="9463"/>
    <cellStyle name="통_깨기수량(전농초교)_3.부대공(소의초교)_4.고원포장블럭(문정) 2" xfId="9464"/>
    <cellStyle name="통_깨기수량(전농초교)_3.부대공(소의초교)_6.고원식포장(칼라블럭,신가)" xfId="9465"/>
    <cellStyle name="통_깨기수량(전농초교)_3.부대공(소의초교)_6.고원식포장(칼라블럭,신가) 2" xfId="9466"/>
    <cellStyle name="통_깨기수량(전농초교)_3.포장공-유색포장(신남)" xfId="9467"/>
    <cellStyle name="통_깨기수량(전농초교)_3.포장공-유색포장(신남) 2" xfId="9468"/>
    <cellStyle name="통_깨기수량(전농초교)_4.고원포장(칼라블럭)" xfId="9469"/>
    <cellStyle name="통_깨기수량(전농초교)_4.고원포장(칼라블럭) 2" xfId="9470"/>
    <cellStyle name="통_깨기수량(전농초교)_4.고원포장블럭(문정)" xfId="9471"/>
    <cellStyle name="통_깨기수량(전농초교)_4.고원포장블럭(문정) 2" xfId="9472"/>
    <cellStyle name="통_깨기수량(전농초교)_6.고원식포장(칼라블럭,신가)" xfId="9473"/>
    <cellStyle name="통_깨기수량(전농초교)_6.고원식포장(칼라블럭,신가) 2" xfId="9474"/>
    <cellStyle name="통_깨기수량(전농초교)_고원식포장" xfId="9475"/>
    <cellStyle name="통_깨기수량(전농초교)_고원식포장 2" xfId="9476"/>
    <cellStyle name="통_깨기수량(전농초교)_고원식포장_3.포장공-유색포장(신남)" xfId="9477"/>
    <cellStyle name="통_깨기수량(전농초교)_고원식포장_3.포장공-유색포장(신남) 2" xfId="9478"/>
    <cellStyle name="통_깨기수량(전농초교)_고원식포장_4.고원포장(칼라블럭)" xfId="9479"/>
    <cellStyle name="통_깨기수량(전농초교)_고원식포장_4.고원포장(칼라블럭) 2" xfId="9480"/>
    <cellStyle name="통_깨기수량(전농초교)_고원식포장_4.고원포장블럭(문정)" xfId="9481"/>
    <cellStyle name="통_깨기수량(전농초교)_고원식포장_4.고원포장블럭(문정) 2" xfId="9482"/>
    <cellStyle name="통_깨기수량(전농초교)_고원식포장_6.고원식포장(칼라블럭,신가)" xfId="9483"/>
    <cellStyle name="통_깨기수량(전농초교)_고원식포장_6.고원식포장(칼라블럭,신가) 2" xfId="9484"/>
    <cellStyle name="통_도로" xfId="9485"/>
    <cellStyle name="통_부대공수량" xfId="9486"/>
    <cellStyle name="통_부대공수량 2" xfId="9487"/>
    <cellStyle name="통_부대초안" xfId="9488"/>
    <cellStyle name="통_부대초안_견적의뢰" xfId="9489"/>
    <cellStyle name="통_부대초안_김포투찰" xfId="9490"/>
    <cellStyle name="통_부대초안_김포투찰_견적의뢰" xfId="9491"/>
    <cellStyle name="통_소형고합블럭" xfId="9492"/>
    <cellStyle name="통_소형고합블럭 2" xfId="9493"/>
    <cellStyle name="통_소형고합블럭_0.부대공수량" xfId="9494"/>
    <cellStyle name="통_소형고합블럭_0.부대공수량 2" xfId="9495"/>
    <cellStyle name="통_소형고합블럭_0.부대공수량(부천시)" xfId="9496"/>
    <cellStyle name="통_소형고합블럭_0.부대공수량(부천시) 2" xfId="9497"/>
    <cellStyle name="통_소형고합블럭_0.부대공수량(부천시-1)" xfId="9498"/>
    <cellStyle name="통_소형고합블럭_0.부대공수량(부천시-1) 2" xfId="9499"/>
    <cellStyle name="통_소형고합블럭_0.부대공수량(부천시최종-3)" xfId="9500"/>
    <cellStyle name="통_소형고합블럭_0.부대공수량(부천시최종-3) 2" xfId="9501"/>
    <cellStyle name="통_소형고합블럭_0.부대공수량(부천시최종-4)" xfId="9502"/>
    <cellStyle name="통_소형고합블럭_0.부대공수량(부천시최종-4) 2" xfId="9503"/>
    <cellStyle name="통_수량(신대회관주차장)" xfId="9504"/>
    <cellStyle name="통_수량(신대회관주차장) 2" xfId="9505"/>
    <cellStyle name="통_수량산출서(수정)" xfId="9506"/>
    <cellStyle name="통_수량산출서(수정) 2" xfId="9507"/>
    <cellStyle name="통_수량산출서(수정)_01.토공및구조물깨기" xfId="9508"/>
    <cellStyle name="통_수량산출서(수정)_01.토공및구조물깨기 2" xfId="9509"/>
    <cellStyle name="통_수량산출서(수정)_01.토공및구조물깨기_3.포장공-유색포장(신남)" xfId="9510"/>
    <cellStyle name="통_수량산출서(수정)_01.토공및구조물깨기_3.포장공-유색포장(신남) 2" xfId="9511"/>
    <cellStyle name="통_수량산출서(수정)_01.토공및구조물깨기_4.고원포장(칼라블럭)" xfId="9512"/>
    <cellStyle name="통_수량산출서(수정)_01.토공및구조물깨기_4.고원포장(칼라블럭) 2" xfId="9513"/>
    <cellStyle name="통_수량산출서(수정)_01.토공및구조물깨기_4.고원포장블럭(문정)" xfId="9514"/>
    <cellStyle name="통_수량산출서(수정)_01.토공및구조물깨기_4.고원포장블럭(문정) 2" xfId="9515"/>
    <cellStyle name="통_수량산출서(수정)_01.토공및구조물깨기_6.고원식포장(칼라블럭,신가)" xfId="9516"/>
    <cellStyle name="통_수량산출서(수정)_01.토공및구조물깨기_6.고원식포장(칼라블럭,신가) 2" xfId="9517"/>
    <cellStyle name="통_수량산출서(수정)_01.표지판(교통표지판)" xfId="9518"/>
    <cellStyle name="통_수량산출서(수정)_01.표지판(교통표지판)_00.교통안전시설공전체" xfId="9519"/>
    <cellStyle name="통_수량산출서(수정)_01.표지판(교통표지판)_01_부대공전체(진동-마산)" xfId="9520"/>
    <cellStyle name="통_수량산출서(수정)_01.표지판(교통표지판)_07.교통안전시설공전체" xfId="9521"/>
    <cellStyle name="통_수량산출서(수정)_01-토공_02-배수공" xfId="9522"/>
    <cellStyle name="통_수량산출서(수정)_01-토공_02-배수공 2" xfId="9523"/>
    <cellStyle name="통_수량산출서(수정)_01-토공_02-배수공_배수공" xfId="9524"/>
    <cellStyle name="통_수량산출서(수정)_01-토공_02-배수공_배수공 2" xfId="9525"/>
    <cellStyle name="통_수량산출서(수정)_01-토공_02-배수공_배수공_배수공" xfId="9526"/>
    <cellStyle name="통_수량산출서(수정)_01-토공_02-배수공_배수공_배수공 2" xfId="9527"/>
    <cellStyle name="통_수량산출서(수정)_01-토공_02-배수공_배수공_배수공_부대공(최종)" xfId="9528"/>
    <cellStyle name="통_수량산출서(수정)_01-토공_02-배수공_배수공_배수공_부대공(최종) 2" xfId="9529"/>
    <cellStyle name="통_수량산출서(수정)_01-토공_02-배수공_배수공_배수공_부대공(최종)_부대공(공주시)" xfId="9530"/>
    <cellStyle name="통_수량산출서(수정)_01-토공_02-배수공_배수공_배수공_부대공(최종)_부대공(공주시) 2" xfId="9531"/>
    <cellStyle name="통_수량산출서(수정)_01-토공_02-배수공_배수공_부대공(최종)" xfId="9532"/>
    <cellStyle name="통_수량산출서(수정)_01-토공_02-배수공_배수공_부대공(최종) 2" xfId="9533"/>
    <cellStyle name="통_수량산출서(수정)_01-토공_02-배수공_배수공_부대공(최종)_부대공(공주시)" xfId="9534"/>
    <cellStyle name="통_수량산출서(수정)_01-토공_02-배수공_배수공_부대공(최종)_부대공(공주시) 2" xfId="9535"/>
    <cellStyle name="통_수량산출서(수정)_01-토공_02-배수공_부대공(최종)" xfId="9536"/>
    <cellStyle name="통_수량산출서(수정)_01-토공_02-배수공_부대공(최종) 2" xfId="9537"/>
    <cellStyle name="통_수량산출서(수정)_01-토공_02-배수공_부대공(최종)_부대공(공주시)" xfId="9538"/>
    <cellStyle name="통_수량산출서(수정)_01-토공_02-배수공_부대공(최종)_부대공(공주시) 2" xfId="9539"/>
    <cellStyle name="통_수량산출서(수정)_02.시선유도시설" xfId="9540"/>
    <cellStyle name="통_수량산출서(수정)_02.시선유도시설_00.교통안전시설공전체" xfId="9541"/>
    <cellStyle name="통_수량산출서(수정)_02.시선유도시설_01_부대공전체(진동-마산)" xfId="9542"/>
    <cellStyle name="통_수량산출서(수정)_02.시선유도시설_07.교통안전시설공전체" xfId="9543"/>
    <cellStyle name="통_수량산출서(수정)_02-배수공" xfId="9544"/>
    <cellStyle name="통_수량산출서(수정)_02-배수공 2" xfId="9545"/>
    <cellStyle name="통_수량산출서(수정)_02-배수공_02-배수공" xfId="9546"/>
    <cellStyle name="통_수량산출서(수정)_02-배수공_02-배수공 2" xfId="9547"/>
    <cellStyle name="통_수량산출서(수정)_02-배수공_02-배수공_배수공" xfId="9548"/>
    <cellStyle name="통_수량산출서(수정)_02-배수공_02-배수공_배수공 2" xfId="9549"/>
    <cellStyle name="통_수량산출서(수정)_02-배수공_02-배수공_배수공_배수공" xfId="9550"/>
    <cellStyle name="통_수량산출서(수정)_02-배수공_02-배수공_배수공_배수공 2" xfId="9551"/>
    <cellStyle name="통_수량산출서(수정)_02-배수공_02-배수공_배수공_배수공_부대공(최종)" xfId="9552"/>
    <cellStyle name="통_수량산출서(수정)_02-배수공_02-배수공_배수공_배수공_부대공(최종) 2" xfId="9553"/>
    <cellStyle name="통_수량산출서(수정)_02-배수공_02-배수공_배수공_배수공_부대공(최종)_부대공(공주시)" xfId="9554"/>
    <cellStyle name="통_수량산출서(수정)_02-배수공_02-배수공_배수공_배수공_부대공(최종)_부대공(공주시) 2" xfId="9555"/>
    <cellStyle name="통_수량산출서(수정)_02-배수공_02-배수공_배수공_부대공(최종)" xfId="9556"/>
    <cellStyle name="통_수량산출서(수정)_02-배수공_02-배수공_배수공_부대공(최종) 2" xfId="9557"/>
    <cellStyle name="통_수량산출서(수정)_02-배수공_02-배수공_배수공_부대공(최종)_부대공(공주시)" xfId="9558"/>
    <cellStyle name="통_수량산출서(수정)_02-배수공_02-배수공_배수공_부대공(최종)_부대공(공주시) 2" xfId="9559"/>
    <cellStyle name="통_수량산출서(수정)_02-배수공_02-배수공_부대공(최종)" xfId="9560"/>
    <cellStyle name="통_수량산출서(수정)_02-배수공_02-배수공_부대공(최종) 2" xfId="9561"/>
    <cellStyle name="통_수량산출서(수정)_02-배수공_02-배수공_부대공(최종)_부대공(공주시)" xfId="9562"/>
    <cellStyle name="통_수량산출서(수정)_02-배수공_02-배수공_부대공(최종)_부대공(공주시) 2" xfId="9563"/>
    <cellStyle name="통_수량산출서(수정)_02-배수공_배수공" xfId="9564"/>
    <cellStyle name="통_수량산출서(수정)_02-배수공_배수공 2" xfId="9565"/>
    <cellStyle name="통_수량산출서(수정)_02-배수공_배수공_배수공" xfId="9566"/>
    <cellStyle name="통_수량산출서(수정)_02-배수공_배수공_배수공 2" xfId="9567"/>
    <cellStyle name="통_수량산출서(수정)_02-배수공_배수공_배수공_부대공(최종)" xfId="9568"/>
    <cellStyle name="통_수량산출서(수정)_02-배수공_배수공_배수공_부대공(최종) 2" xfId="9569"/>
    <cellStyle name="통_수량산출서(수정)_02-배수공_배수공_배수공_부대공(최종)_부대공(공주시)" xfId="9570"/>
    <cellStyle name="통_수량산출서(수정)_02-배수공_배수공_배수공_부대공(최종)_부대공(공주시) 2" xfId="9571"/>
    <cellStyle name="통_수량산출서(수정)_02-배수공_배수공_부대공(최종)" xfId="9572"/>
    <cellStyle name="통_수량산출서(수정)_02-배수공_배수공_부대공(최종) 2" xfId="9573"/>
    <cellStyle name="통_수량산출서(수정)_02-배수공_배수공_부대공(최종)_부대공(공주시)" xfId="9574"/>
    <cellStyle name="통_수량산출서(수정)_02-배수공_배수공_부대공(최종)_부대공(공주시) 2" xfId="9575"/>
    <cellStyle name="통_수량산출서(수정)_02-배수공_부대공(최종)" xfId="9576"/>
    <cellStyle name="통_수량산출서(수정)_02-배수공_부대공(최종) 2" xfId="9577"/>
    <cellStyle name="통_수량산출서(수정)_02-배수공_부대공(최종)_부대공(공주시)" xfId="9578"/>
    <cellStyle name="통_수량산출서(수정)_02-배수공_부대공(최종)_부대공(공주시) 2" xfId="9579"/>
    <cellStyle name="통_수량산출서(수정)_03.차선도색" xfId="9580"/>
    <cellStyle name="통_수량산출서(수정)_03.차선도색_00.교통안전시설공전체" xfId="9581"/>
    <cellStyle name="통_수량산출서(수정)_03.차선도색_01_부대공전체(진동-마산)" xfId="9582"/>
    <cellStyle name="통_수량산출서(수정)_03.차선도색_07.교통안전시설공전체" xfId="9583"/>
    <cellStyle name="통_수량산출서(수정)_04.가드레일" xfId="9584"/>
    <cellStyle name="통_수량산출서(수정)_04.가드레일_00.교통안전시설공전체" xfId="9585"/>
    <cellStyle name="통_수량산출서(수정)_04.가드레일_01_부대공전체(진동-마산)" xfId="9586"/>
    <cellStyle name="통_수량산출서(수정)_04.가드레일_07.교통안전시설공전체" xfId="9587"/>
    <cellStyle name="통_수량산출서(수정)_04-포장공_02-배수공" xfId="9588"/>
    <cellStyle name="통_수량산출서(수정)_04-포장공_02-배수공 2" xfId="9589"/>
    <cellStyle name="통_수량산출서(수정)_04-포장공_02-배수공_배수공" xfId="9590"/>
    <cellStyle name="통_수량산출서(수정)_04-포장공_02-배수공_배수공 2" xfId="9591"/>
    <cellStyle name="통_수량산출서(수정)_04-포장공_02-배수공_배수공_배수공" xfId="9592"/>
    <cellStyle name="통_수량산출서(수정)_04-포장공_02-배수공_배수공_배수공 2" xfId="9593"/>
    <cellStyle name="통_수량산출서(수정)_04-포장공_02-배수공_배수공_배수공_부대공(최종)" xfId="9594"/>
    <cellStyle name="통_수량산출서(수정)_04-포장공_02-배수공_배수공_배수공_부대공(최종) 2" xfId="9595"/>
    <cellStyle name="통_수량산출서(수정)_04-포장공_02-배수공_배수공_배수공_부대공(최종)_부대공(공주시)" xfId="9596"/>
    <cellStyle name="통_수량산출서(수정)_04-포장공_02-배수공_배수공_배수공_부대공(최종)_부대공(공주시) 2" xfId="9597"/>
    <cellStyle name="통_수량산출서(수정)_04-포장공_02-배수공_배수공_부대공(최종)" xfId="9598"/>
    <cellStyle name="통_수량산출서(수정)_04-포장공_02-배수공_배수공_부대공(최종) 2" xfId="9599"/>
    <cellStyle name="통_수량산출서(수정)_04-포장공_02-배수공_배수공_부대공(최종)_부대공(공주시)" xfId="9600"/>
    <cellStyle name="통_수량산출서(수정)_04-포장공_02-배수공_배수공_부대공(최종)_부대공(공주시) 2" xfId="9601"/>
    <cellStyle name="통_수량산출서(수정)_04-포장공_02-배수공_부대공(최종)" xfId="9602"/>
    <cellStyle name="통_수량산출서(수정)_04-포장공_02-배수공_부대공(최종) 2" xfId="9603"/>
    <cellStyle name="통_수량산출서(수정)_04-포장공_02-배수공_부대공(최종)_부대공(공주시)" xfId="9604"/>
    <cellStyle name="통_수량산출서(수정)_04-포장공_02-배수공_부대공(최종)_부대공(공주시) 2" xfId="9605"/>
    <cellStyle name="통_수량산출서(수정)_05.가드휀스" xfId="9606"/>
    <cellStyle name="통_수량산출서(수정)_05.가드휀스_00.교통안전시설공전체" xfId="9607"/>
    <cellStyle name="통_수량산출서(수정)_05.가드휀스_01_부대공전체(진동-마산)" xfId="9608"/>
    <cellStyle name="통_수량산출서(수정)_05.가드휀스_07.교통안전시설공전체" xfId="9609"/>
    <cellStyle name="통_수량산출서(수정)_05.낙석방지시설" xfId="9610"/>
    <cellStyle name="통_수량산출서(수정)_05.낙석방지시설_00.교통안전시설공전체" xfId="9611"/>
    <cellStyle name="통_수량산출서(수정)_05.낙석방지시설_01_부대공전체(진동-마산)" xfId="9612"/>
    <cellStyle name="통_수량산출서(수정)_05.낙석방지시설_07.교통안전시설공전체" xfId="9613"/>
    <cellStyle name="통_수량산출서(수정)_06.미끄럼방지포장" xfId="9614"/>
    <cellStyle name="통_수량산출서(수정)_06.미끄럼방지포장_00.교통안전시설공전체" xfId="9615"/>
    <cellStyle name="통_수량산출서(수정)_06.미끄럼방지포장_01_부대공전체(진동-마산)" xfId="9616"/>
    <cellStyle name="통_수량산출서(수정)_06.미끄럼방지포장_07.교통안전시설공전체" xfId="9617"/>
    <cellStyle name="통_수량산출서(수정)_06-부대공_02-배수공" xfId="9618"/>
    <cellStyle name="통_수량산출서(수정)_06-부대공_02-배수공 2" xfId="9619"/>
    <cellStyle name="통_수량산출서(수정)_06-부대공_02-배수공_배수공" xfId="9620"/>
    <cellStyle name="통_수량산출서(수정)_06-부대공_02-배수공_배수공 2" xfId="9621"/>
    <cellStyle name="통_수량산출서(수정)_06-부대공_02-배수공_배수공_배수공" xfId="9622"/>
    <cellStyle name="통_수량산출서(수정)_06-부대공_02-배수공_배수공_배수공 2" xfId="9623"/>
    <cellStyle name="통_수량산출서(수정)_06-부대공_02-배수공_배수공_배수공_부대공(최종)" xfId="9624"/>
    <cellStyle name="통_수량산출서(수정)_06-부대공_02-배수공_배수공_배수공_부대공(최종) 2" xfId="9625"/>
    <cellStyle name="통_수량산출서(수정)_06-부대공_02-배수공_배수공_배수공_부대공(최종)_부대공(공주시)" xfId="9626"/>
    <cellStyle name="통_수량산출서(수정)_06-부대공_02-배수공_배수공_배수공_부대공(최종)_부대공(공주시) 2" xfId="9627"/>
    <cellStyle name="통_수량산출서(수정)_06-부대공_02-배수공_배수공_부대공(최종)" xfId="9628"/>
    <cellStyle name="통_수량산출서(수정)_06-부대공_02-배수공_배수공_부대공(최종) 2" xfId="9629"/>
    <cellStyle name="통_수량산출서(수정)_06-부대공_02-배수공_배수공_부대공(최종)_부대공(공주시)" xfId="9630"/>
    <cellStyle name="통_수량산출서(수정)_06-부대공_02-배수공_배수공_부대공(최종)_부대공(공주시) 2" xfId="9631"/>
    <cellStyle name="통_수량산출서(수정)_06-부대공_02-배수공_부대공(최종)" xfId="9632"/>
    <cellStyle name="통_수량산출서(수정)_06-부대공_02-배수공_부대공(최종) 2" xfId="9633"/>
    <cellStyle name="통_수량산출서(수정)_06-부대공_02-배수공_부대공(최종)_부대공(공주시)" xfId="9634"/>
    <cellStyle name="통_수량산출서(수정)_06-부대공_02-배수공_부대공(최종)_부대공(공주시) 2" xfId="9635"/>
    <cellStyle name="통_수량산출서(수정)_07.차량충격흡수시설" xfId="9636"/>
    <cellStyle name="통_수량산출서(수정)_07.차량충격흡수시설_00.교통안전시설공전체" xfId="9637"/>
    <cellStyle name="통_수량산출서(수정)_07.차량충격흡수시설_01_부대공전체(진동-마산)" xfId="9638"/>
    <cellStyle name="통_수량산출서(수정)_07.차량충격흡수시설_07.교통안전시설공전체" xfId="9639"/>
    <cellStyle name="통_수량산출서(수정)_08.현광방지시설" xfId="9640"/>
    <cellStyle name="통_수량산출서(수정)_08.현광방지시설_00.교통안전시설공전체" xfId="9641"/>
    <cellStyle name="통_수량산출서(수정)_08.현광방지시설_01_부대공전체(진동-마산)" xfId="9642"/>
    <cellStyle name="통_수량산출서(수정)_08.현광방지시설_07.교통안전시설공전체" xfId="9643"/>
    <cellStyle name="통_수량산출서(수정)_1.유색포장" xfId="9644"/>
    <cellStyle name="통_수량산출서(수정)_1.유색포장 2" xfId="9645"/>
    <cellStyle name="통_수량산출서(수정)_1.유색포장_3.포장공-유색포장(신남)" xfId="9646"/>
    <cellStyle name="통_수량산출서(수정)_1.유색포장_3.포장공-유색포장(신남) 2" xfId="9647"/>
    <cellStyle name="통_수량산출서(수정)_2.칼라아스콘(아현초교)" xfId="9648"/>
    <cellStyle name="통_수량산출서(수정)_2.칼라아스콘(아현초교) 2" xfId="9649"/>
    <cellStyle name="통_수량산출서(수정)_2.칼라아스콘(아현초교)_3.포장공-유색포장(신남)" xfId="9650"/>
    <cellStyle name="통_수량산출서(수정)_2.칼라아스콘(아현초교)_3.포장공-유색포장(신남) 2" xfId="9651"/>
    <cellStyle name="통_수량산출서(수정)_2.포장공(아현초교)" xfId="9652"/>
    <cellStyle name="통_수량산출서(수정)_2.포장공(아현초교) 2" xfId="9653"/>
    <cellStyle name="통_수량산출서(수정)_2.포장공(아현초교)_3.포장공-유색포장(신남)" xfId="9654"/>
    <cellStyle name="통_수량산출서(수정)_2.포장공(아현초교)_3.포장공-유색포장(신남) 2" xfId="9655"/>
    <cellStyle name="통_수량산출서(수정)_3.포장공" xfId="9656"/>
    <cellStyle name="통_수량산출서(수정)_3.포장공 2" xfId="9657"/>
    <cellStyle name="통_수량산출서(수정)_3.포장공(신가)" xfId="9658"/>
    <cellStyle name="통_수량산출서(수정)_3.포장공(신가) 2" xfId="9659"/>
    <cellStyle name="통_수량산출서(수정)_3.포장공(신가)_3.포장공-유색포장(신남)" xfId="9660"/>
    <cellStyle name="통_수량산출서(수정)_3.포장공(신가)_3.포장공-유색포장(신남) 2" xfId="9661"/>
    <cellStyle name="통_수량산출서(수정)_3.포장공(아현초교)" xfId="9662"/>
    <cellStyle name="통_수량산출서(수정)_3.포장공(아현초교) 2" xfId="9663"/>
    <cellStyle name="통_수량산출서(수정)_3.포장공(아현초교)_3.포장공-유색포장(신남)" xfId="9664"/>
    <cellStyle name="통_수량산출서(수정)_3.포장공(아현초교)_3.포장공-유색포장(신남) 2" xfId="9665"/>
    <cellStyle name="통_수량산출서(수정)_3.포장공_3.포장공-유색포장(신남)" xfId="9666"/>
    <cellStyle name="통_수량산출서(수정)_3.포장공_3.포장공-유색포장(신남) 2" xfId="9667"/>
    <cellStyle name="통_수량산출서(수정)_4.고원포장블럭(문정)" xfId="9668"/>
    <cellStyle name="통_수량산출서(수정)_4.고원포장블럭(문정) 2" xfId="9669"/>
    <cellStyle name="통_수량산출서(수정)_6.고원식포장(칼라블럭,신가)" xfId="9670"/>
    <cellStyle name="통_수량산출서(수정)_6.고원식포장(칼라블럭,신가) 2" xfId="9671"/>
    <cellStyle name="통_수량산출서(수정)_깨기수량(전농초교)" xfId="9672"/>
    <cellStyle name="통_수량산출서(수정)_깨기수량(전농초교) 2" xfId="9673"/>
    <cellStyle name="통_수량산출서(수정)_깨기수량(전농초교)_1.토공및깨기수량(소의초교)" xfId="9674"/>
    <cellStyle name="통_수량산출서(수정)_깨기수량(전농초교)_1.토공및깨기수량(소의초교) 2" xfId="9675"/>
    <cellStyle name="통_수량산출서(수정)_깨기수량(전농초교)_1.토공및깨기수량(소의초교)_3.포장공-유색포장(신남)" xfId="9676"/>
    <cellStyle name="통_수량산출서(수정)_깨기수량(전농초교)_1.토공및깨기수량(소의초교)_3.포장공-유색포장(신남) 2" xfId="9677"/>
    <cellStyle name="통_수량산출서(수정)_깨기수량(전농초교)_1.토공및깨기수량(소의초교)_4.고원포장(칼라블럭)" xfId="9678"/>
    <cellStyle name="통_수량산출서(수정)_깨기수량(전농초교)_1.토공및깨기수량(소의초교)_4.고원포장(칼라블럭) 2" xfId="9679"/>
    <cellStyle name="통_수량산출서(수정)_깨기수량(전농초교)_1.토공및깨기수량(소의초교)_4.고원포장블럭(문정)" xfId="9680"/>
    <cellStyle name="통_수량산출서(수정)_깨기수량(전농초교)_1.토공및깨기수량(소의초교)_4.고원포장블럭(문정) 2" xfId="9681"/>
    <cellStyle name="통_수량산출서(수정)_깨기수량(전농초교)_1.토공및깨기수량(소의초교)_6.고원식포장(칼라블럭,신가)" xfId="9682"/>
    <cellStyle name="통_수량산출서(수정)_깨기수량(전농초교)_1.토공및깨기수량(소의초교)_6.고원식포장(칼라블럭,신가) 2" xfId="9683"/>
    <cellStyle name="통_수량산출서(수정)_깨기수량(전농초교)_2.칼라아스콘(소의초등)" xfId="9684"/>
    <cellStyle name="통_수량산출서(수정)_깨기수량(전농초교)_2.칼라아스콘(소의초등) 2" xfId="9685"/>
    <cellStyle name="통_수량산출서(수정)_깨기수량(전농초교)_2.칼라아스콘(소의초등)_3.포장공-유색포장(신남)" xfId="9686"/>
    <cellStyle name="통_수량산출서(수정)_깨기수량(전농초교)_2.칼라아스콘(소의초등)_3.포장공-유색포장(신남) 2" xfId="9687"/>
    <cellStyle name="통_수량산출서(수정)_깨기수량(전농초교)_2.칼라아스콘(소의초등)_4.고원포장(칼라블럭)" xfId="9688"/>
    <cellStyle name="통_수량산출서(수정)_깨기수량(전농초교)_2.칼라아스콘(소의초등)_4.고원포장(칼라블럭) 2" xfId="9689"/>
    <cellStyle name="통_수량산출서(수정)_깨기수량(전농초교)_2.칼라아스콘(소의초등)_4.고원포장블럭(문정)" xfId="9690"/>
    <cellStyle name="통_수량산출서(수정)_깨기수량(전농초교)_2.칼라아스콘(소의초등)_4.고원포장블럭(문정) 2" xfId="9691"/>
    <cellStyle name="통_수량산출서(수정)_깨기수량(전농초교)_2.칼라아스콘(소의초등)_6.고원식포장(칼라블럭,신가)" xfId="9692"/>
    <cellStyle name="통_수량산출서(수정)_깨기수량(전농초교)_2.칼라아스콘(소의초등)_6.고원식포장(칼라블럭,신가) 2" xfId="9693"/>
    <cellStyle name="통_수량산출서(수정)_깨기수량(전농초교)_2.포장공(전농초교)" xfId="9694"/>
    <cellStyle name="통_수량산출서(수정)_깨기수량(전농초교)_2.포장공(전농초교) 2" xfId="9695"/>
    <cellStyle name="통_수량산출서(수정)_깨기수량(전농초교)_2.포장공(전농초교)_3.포장공-유색포장(신남)" xfId="9696"/>
    <cellStyle name="통_수량산출서(수정)_깨기수량(전농초교)_2.포장공(전농초교)_3.포장공-유색포장(신남) 2" xfId="9697"/>
    <cellStyle name="통_수량산출서(수정)_깨기수량(전농초교)_2.포장공(전농초교)_4.고원포장(칼라블럭)" xfId="9698"/>
    <cellStyle name="통_수량산출서(수정)_깨기수량(전농초교)_2.포장공(전농초교)_4.고원포장(칼라블럭) 2" xfId="9699"/>
    <cellStyle name="통_수량산출서(수정)_깨기수량(전농초교)_2.포장공(전농초교)_4.고원포장블럭(문정)" xfId="9700"/>
    <cellStyle name="통_수량산출서(수정)_깨기수량(전농초교)_2.포장공(전농초교)_4.고원포장블럭(문정) 2" xfId="9701"/>
    <cellStyle name="통_수량산출서(수정)_깨기수량(전농초교)_2.포장공(전농초교)_6.고원식포장(칼라블럭,신가)" xfId="9702"/>
    <cellStyle name="통_수량산출서(수정)_깨기수량(전농초교)_2.포장공(전농초교)_6.고원식포장(칼라블럭,신가) 2" xfId="9703"/>
    <cellStyle name="통_수량산출서(수정)_깨기수량(전농초교)_3.부대공(소의초교)" xfId="9704"/>
    <cellStyle name="통_수량산출서(수정)_깨기수량(전농초교)_3.부대공(소의초교) 2" xfId="9705"/>
    <cellStyle name="통_수량산출서(수정)_깨기수량(전농초교)_3.부대공(소의초교)_3.포장공-유색포장(신남)" xfId="9706"/>
    <cellStyle name="통_수량산출서(수정)_깨기수량(전농초교)_3.부대공(소의초교)_3.포장공-유색포장(신남) 2" xfId="9707"/>
    <cellStyle name="통_수량산출서(수정)_깨기수량(전농초교)_3.부대공(소의초교)_4.고원포장(칼라블럭)" xfId="9708"/>
    <cellStyle name="통_수량산출서(수정)_깨기수량(전농초교)_3.부대공(소의초교)_4.고원포장(칼라블럭) 2" xfId="9709"/>
    <cellStyle name="통_수량산출서(수정)_깨기수량(전농초교)_3.부대공(소의초교)_4.고원포장블럭(문정)" xfId="9710"/>
    <cellStyle name="통_수량산출서(수정)_깨기수량(전농초교)_3.부대공(소의초교)_4.고원포장블럭(문정) 2" xfId="9711"/>
    <cellStyle name="통_수량산출서(수정)_깨기수량(전농초교)_3.부대공(소의초교)_6.고원식포장(칼라블럭,신가)" xfId="9712"/>
    <cellStyle name="통_수량산출서(수정)_깨기수량(전농초교)_3.부대공(소의초교)_6.고원식포장(칼라블럭,신가) 2" xfId="9713"/>
    <cellStyle name="통_수량산출서(수정)_깨기수량(전농초교)_3.포장공-유색포장(신남)" xfId="9714"/>
    <cellStyle name="통_수량산출서(수정)_깨기수량(전농초교)_3.포장공-유색포장(신남) 2" xfId="9715"/>
    <cellStyle name="통_수량산출서(수정)_깨기수량(전농초교)_4.고원포장(칼라블럭)" xfId="9716"/>
    <cellStyle name="통_수량산출서(수정)_깨기수량(전농초교)_4.고원포장(칼라블럭) 2" xfId="9717"/>
    <cellStyle name="통_수량산출서(수정)_깨기수량(전농초교)_4.고원포장블럭(문정)" xfId="9718"/>
    <cellStyle name="통_수량산출서(수정)_깨기수량(전농초교)_4.고원포장블럭(문정) 2" xfId="9719"/>
    <cellStyle name="통_수량산출서(수정)_깨기수량(전농초교)_6.고원식포장(칼라블럭,신가)" xfId="9720"/>
    <cellStyle name="통_수량산출서(수정)_깨기수량(전농초교)_6.고원식포장(칼라블럭,신가) 2" xfId="9721"/>
    <cellStyle name="통_수량산출서(수정)_깨기수량(전농초교)_고원식포장" xfId="9722"/>
    <cellStyle name="통_수량산출서(수정)_깨기수량(전농초교)_고원식포장 2" xfId="9723"/>
    <cellStyle name="통_수량산출서(수정)_깨기수량(전농초교)_고원식포장_3.포장공-유색포장(신남)" xfId="9724"/>
    <cellStyle name="통_수량산출서(수정)_깨기수량(전농초교)_고원식포장_3.포장공-유색포장(신남) 2" xfId="9725"/>
    <cellStyle name="통_수량산출서(수정)_깨기수량(전농초교)_고원식포장_4.고원포장(칼라블럭)" xfId="9726"/>
    <cellStyle name="통_수량산출서(수정)_깨기수량(전농초교)_고원식포장_4.고원포장(칼라블럭) 2" xfId="9727"/>
    <cellStyle name="통_수량산출서(수정)_깨기수량(전농초교)_고원식포장_4.고원포장블럭(문정)" xfId="9728"/>
    <cellStyle name="통_수량산출서(수정)_깨기수량(전농초교)_고원식포장_4.고원포장블럭(문정) 2" xfId="9729"/>
    <cellStyle name="통_수량산출서(수정)_깨기수량(전농초교)_고원식포장_6.고원식포장(칼라블럭,신가)" xfId="9730"/>
    <cellStyle name="통_수량산출서(수정)_깨기수량(전농초교)_고원식포장_6.고원식포장(칼라블럭,신가) 2" xfId="9731"/>
    <cellStyle name="통_수량산출서(수정)_부대공수량" xfId="9732"/>
    <cellStyle name="통_수량산출서(수정)_부대공수량 2" xfId="9733"/>
    <cellStyle name="통_수량산출서(수정)_소형고합블럭" xfId="9734"/>
    <cellStyle name="통_수량산출서(수정)_소형고합블럭 2" xfId="9735"/>
    <cellStyle name="통_수량산출서(수정)_소형고합블럭_0.부대공수량" xfId="9736"/>
    <cellStyle name="통_수량산출서(수정)_소형고합블럭_0.부대공수량 2" xfId="9737"/>
    <cellStyle name="통_수량산출서(수정)_소형고합블럭_0.부대공수량(부천시)" xfId="9738"/>
    <cellStyle name="통_수량산출서(수정)_소형고합블럭_0.부대공수량(부천시) 2" xfId="9739"/>
    <cellStyle name="통_수량산출서(수정)_소형고합블럭_0.부대공수량(부천시-1)" xfId="9740"/>
    <cellStyle name="통_수량산출서(수정)_소형고합블럭_0.부대공수량(부천시-1) 2" xfId="9741"/>
    <cellStyle name="통_수량산출서(수정)_소형고합블럭_0.부대공수량(부천시최종-3)" xfId="9742"/>
    <cellStyle name="통_수량산출서(수정)_소형고합블럭_0.부대공수량(부천시최종-3) 2" xfId="9743"/>
    <cellStyle name="통_수량산출서(수정)_소형고합블럭_0.부대공수량(부천시최종-4)" xfId="9744"/>
    <cellStyle name="통_수량산출서(수정)_소형고합블럭_0.부대공수량(부천시최종-4) 2" xfId="9745"/>
    <cellStyle name="통_수량산출서(수정)_수량(신대회관주차장)" xfId="9746"/>
    <cellStyle name="통_수량산출서(수정)_수량(신대회관주차장) 2" xfId="9747"/>
    <cellStyle name="통_수량산출서(수정)_포장공(전농초교)" xfId="9748"/>
    <cellStyle name="통_수량산출서(수정)_포장공(전농초교) 2" xfId="9749"/>
    <cellStyle name="통_수량산출서(수정)_포장공(전농초교)_2.칼라아스콘(소의초등)" xfId="9750"/>
    <cellStyle name="통_수량산출서(수정)_포장공(전농초교)_2.칼라아스콘(소의초등) 2" xfId="9751"/>
    <cellStyle name="통_수량산출서(수정)_포장공(전농초교)_2.칼라아스콘(소의초등)_3.포장공-유색포장(신남)" xfId="9752"/>
    <cellStyle name="통_수량산출서(수정)_포장공(전농초교)_2.칼라아스콘(소의초등)_3.포장공-유색포장(신남) 2" xfId="9753"/>
    <cellStyle name="통_수량산출서(수정)_포장공(전농초교)_2.칼라아스콘(소의초등)_4.고원포장(칼라블럭)" xfId="9754"/>
    <cellStyle name="통_수량산출서(수정)_포장공(전농초교)_2.칼라아스콘(소의초등)_4.고원포장(칼라블럭) 2" xfId="9755"/>
    <cellStyle name="통_수량산출서(수정)_포장공(전농초교)_2.칼라아스콘(소의초등)_4.고원포장블럭(문정)" xfId="9756"/>
    <cellStyle name="통_수량산출서(수정)_포장공(전농초교)_2.칼라아스콘(소의초등)_4.고원포장블럭(문정) 2" xfId="9757"/>
    <cellStyle name="통_수량산출서(수정)_포장공(전농초교)_2.칼라아스콘(소의초등)_6.고원식포장(칼라블럭,신가)" xfId="9758"/>
    <cellStyle name="통_수량산출서(수정)_포장공(전농초교)_2.칼라아스콘(소의초등)_6.고원식포장(칼라블럭,신가) 2" xfId="9759"/>
    <cellStyle name="통_수량산출서(수정)_포장공(전농초교)_2.포장공(전농초교)" xfId="9760"/>
    <cellStyle name="통_수량산출서(수정)_포장공(전농초교)_2.포장공(전농초교) 2" xfId="9761"/>
    <cellStyle name="통_수량산출서(수정)_포장공(전농초교)_2.포장공(전농초교)_3.포장공-유색포장(신남)" xfId="9762"/>
    <cellStyle name="통_수량산출서(수정)_포장공(전농초교)_2.포장공(전농초교)_3.포장공-유색포장(신남) 2" xfId="9763"/>
    <cellStyle name="통_수량산출서(수정)_포장공(전농초교)_2.포장공(전농초교)_4.고원포장(칼라블럭)" xfId="9764"/>
    <cellStyle name="통_수량산출서(수정)_포장공(전농초교)_2.포장공(전농초교)_4.고원포장(칼라블럭) 2" xfId="9765"/>
    <cellStyle name="통_수량산출서(수정)_포장공(전농초교)_2.포장공(전농초교)_4.고원포장블럭(문정)" xfId="9766"/>
    <cellStyle name="통_수량산출서(수정)_포장공(전농초교)_2.포장공(전농초교)_4.고원포장블럭(문정) 2" xfId="9767"/>
    <cellStyle name="통_수량산출서(수정)_포장공(전농초교)_2.포장공(전농초교)_6.고원식포장(칼라블럭,신가)" xfId="9768"/>
    <cellStyle name="통_수량산출서(수정)_포장공(전농초교)_2.포장공(전농초교)_6.고원식포장(칼라블럭,신가) 2" xfId="9769"/>
    <cellStyle name="통_수량산출서(수정)_포장공(전농초교)_3.포장공-유색포장(신남)" xfId="9770"/>
    <cellStyle name="통_수량산출서(수정)_포장공(전농초교)_3.포장공-유색포장(신남) 2" xfId="9771"/>
    <cellStyle name="통_수량산출서(수정)_포장공(전농초교)_4.고원포장(칼라블럭)" xfId="9772"/>
    <cellStyle name="통_수량산출서(수정)_포장공(전농초교)_4.고원포장(칼라블럭) 2" xfId="9773"/>
    <cellStyle name="통_수량산출서(수정)_포장공(전농초교)_4.고원포장블럭(문정)" xfId="9774"/>
    <cellStyle name="통_수량산출서(수정)_포장공(전농초교)_4.고원포장블럭(문정) 2" xfId="9775"/>
    <cellStyle name="통_수량산출서(수정)_포장공(전농초교)_6.고원식포장(칼라블럭,신가)" xfId="9776"/>
    <cellStyle name="통_수량산출서(수정)_포장공(전농초교)_6.고원식포장(칼라블럭,신가) 2" xfId="9777"/>
    <cellStyle name="통_수량산출서(수정)_포장공(전농초교)_고원식포장" xfId="9778"/>
    <cellStyle name="통_수량산출서(수정)_포장공(전농초교)_고원식포장 2" xfId="9779"/>
    <cellStyle name="통_수량산출서(수정)_포장공(전농초교)_고원식포장_3.포장공-유색포장(신남)" xfId="9780"/>
    <cellStyle name="통_수량산출서(수정)_포장공(전농초교)_고원식포장_3.포장공-유색포장(신남) 2" xfId="9781"/>
    <cellStyle name="통_수량산출서(수정)_포장공(전농초교)_고원식포장_4.고원포장(칼라블럭)" xfId="9782"/>
    <cellStyle name="통_수량산출서(수정)_포장공(전농초교)_고원식포장_4.고원포장(칼라블럭) 2" xfId="9783"/>
    <cellStyle name="통_수량산출서(수정)_포장공(전농초교)_고원식포장_4.고원포장블럭(문정)" xfId="9784"/>
    <cellStyle name="통_수량산출서(수정)_포장공(전농초교)_고원식포장_4.고원포장블럭(문정) 2" xfId="9785"/>
    <cellStyle name="통_수량산출서(수정)_포장공(전농초교)_고원식포장_6.고원식포장(칼라블럭,신가)" xfId="9786"/>
    <cellStyle name="통_수량산출서(수정)_포장공(전농초교)_고원식포장_6.고원식포장(칼라블럭,신가) 2" xfId="9787"/>
    <cellStyle name="통_오수" xfId="9788"/>
    <cellStyle name="통_오수_05 하나 차선마킹" xfId="9789"/>
    <cellStyle name="통_오수관로수량집계표" xfId="9790"/>
    <cellStyle name="통_오수맨홀수량" xfId="9791"/>
    <cellStyle name="통_우수개략1" xfId="9792"/>
    <cellStyle name="통_우수개략1_05 하나 차선마킹" xfId="9793"/>
    <cellStyle name="통_우수개략1_금천구 패선단지 수량산출서(토목)0405" xfId="9794"/>
    <cellStyle name="통_우수개략1_금천구 패선단지 수량산출서(토목)0508" xfId="9795"/>
    <cellStyle name="통_우수개략1_금천구 패선단지 수량산출서(토목)0510ver3" xfId="9796"/>
    <cellStyle name="통_우수개략1_금천구 패선단지 수량산출서(토목)0512" xfId="9797"/>
    <cellStyle name="통_우수토공2차" xfId="9798"/>
    <cellStyle name="통_우수토공2차_금천구 패선단지 수량산출서(토목)0405" xfId="9799"/>
    <cellStyle name="통_우수토공2차_금천구 패선단지 수량산출서(토목)0508" xfId="9800"/>
    <cellStyle name="통_우수토공2차_금천구 패선단지 수량산출서(토목)0510ver3" xfId="9801"/>
    <cellStyle name="통_우수토공2차_금천구 패선단지 수량산출서(토목)0512" xfId="9802"/>
    <cellStyle name="통_토목내역서" xfId="9803"/>
    <cellStyle name="통_토목내역서_도로" xfId="9804"/>
    <cellStyle name="통_토목내역서_부대초안" xfId="9805"/>
    <cellStyle name="통_토목내역서_부대초안_견적의뢰" xfId="9806"/>
    <cellStyle name="통_토목내역서_부대초안_김포투찰" xfId="9807"/>
    <cellStyle name="통_토목내역서_부대초안_김포투찰_견적의뢰" xfId="9808"/>
    <cellStyle name="통_포장공(전농초교)" xfId="9809"/>
    <cellStyle name="통_포장공(전농초교) 2" xfId="9810"/>
    <cellStyle name="통_포장공(전농초교)_2.칼라아스콘(소의초등)" xfId="9811"/>
    <cellStyle name="통_포장공(전농초교)_2.칼라아스콘(소의초등) 2" xfId="9812"/>
    <cellStyle name="통_포장공(전농초교)_2.칼라아스콘(소의초등)_3.포장공-유색포장(신남)" xfId="9813"/>
    <cellStyle name="통_포장공(전농초교)_2.칼라아스콘(소의초등)_3.포장공-유색포장(신남) 2" xfId="9814"/>
    <cellStyle name="통_포장공(전농초교)_2.칼라아스콘(소의초등)_4.고원포장(칼라블럭)" xfId="9815"/>
    <cellStyle name="통_포장공(전농초교)_2.칼라아스콘(소의초등)_4.고원포장(칼라블럭) 2" xfId="9816"/>
    <cellStyle name="통_포장공(전농초교)_2.칼라아스콘(소의초등)_4.고원포장블럭(문정)" xfId="9817"/>
    <cellStyle name="통_포장공(전농초교)_2.칼라아스콘(소의초등)_4.고원포장블럭(문정) 2" xfId="9818"/>
    <cellStyle name="통_포장공(전농초교)_2.칼라아스콘(소의초등)_6.고원식포장(칼라블럭,신가)" xfId="9819"/>
    <cellStyle name="통_포장공(전농초교)_2.칼라아스콘(소의초등)_6.고원식포장(칼라블럭,신가) 2" xfId="9820"/>
    <cellStyle name="통_포장공(전농초교)_2.포장공(전농초교)" xfId="9821"/>
    <cellStyle name="통_포장공(전농초교)_2.포장공(전농초교) 2" xfId="9822"/>
    <cellStyle name="통_포장공(전농초교)_2.포장공(전농초교)_3.포장공-유색포장(신남)" xfId="9823"/>
    <cellStyle name="통_포장공(전농초교)_2.포장공(전농초교)_3.포장공-유색포장(신남) 2" xfId="9824"/>
    <cellStyle name="통_포장공(전농초교)_2.포장공(전농초교)_4.고원포장(칼라블럭)" xfId="9825"/>
    <cellStyle name="통_포장공(전농초교)_2.포장공(전농초교)_4.고원포장(칼라블럭) 2" xfId="9826"/>
    <cellStyle name="통_포장공(전농초교)_2.포장공(전농초교)_4.고원포장블럭(문정)" xfId="9827"/>
    <cellStyle name="통_포장공(전농초교)_2.포장공(전농초교)_4.고원포장블럭(문정) 2" xfId="9828"/>
    <cellStyle name="통_포장공(전농초교)_2.포장공(전농초교)_6.고원식포장(칼라블럭,신가)" xfId="9829"/>
    <cellStyle name="통_포장공(전농초교)_2.포장공(전농초교)_6.고원식포장(칼라블럭,신가) 2" xfId="9830"/>
    <cellStyle name="통_포장공(전농초교)_3.포장공-유색포장(신남)" xfId="9831"/>
    <cellStyle name="통_포장공(전농초교)_3.포장공-유색포장(신남) 2" xfId="9832"/>
    <cellStyle name="통_포장공(전농초교)_4.고원포장(칼라블럭)" xfId="9833"/>
    <cellStyle name="통_포장공(전농초교)_4.고원포장(칼라블럭) 2" xfId="9834"/>
    <cellStyle name="통_포장공(전농초교)_4.고원포장블럭(문정)" xfId="9835"/>
    <cellStyle name="통_포장공(전농초교)_4.고원포장블럭(문정) 2" xfId="9836"/>
    <cellStyle name="통_포장공(전농초교)_6.고원식포장(칼라블럭,신가)" xfId="9837"/>
    <cellStyle name="통_포장공(전농초교)_6.고원식포장(칼라블럭,신가) 2" xfId="9838"/>
    <cellStyle name="통_포장공(전농초교)_고원식포장" xfId="9839"/>
    <cellStyle name="통_포장공(전농초교)_고원식포장 2" xfId="9840"/>
    <cellStyle name="통_포장공(전농초교)_고원식포장_3.포장공-유색포장(신남)" xfId="9841"/>
    <cellStyle name="통_포장공(전농초교)_고원식포장_3.포장공-유색포장(신남) 2" xfId="9842"/>
    <cellStyle name="통_포장공(전농초교)_고원식포장_4.고원포장(칼라블럭)" xfId="9843"/>
    <cellStyle name="통_포장공(전농초교)_고원식포장_4.고원포장(칼라블럭) 2" xfId="9844"/>
    <cellStyle name="통_포장공(전농초교)_고원식포장_4.고원포장블럭(문정)" xfId="9845"/>
    <cellStyle name="통_포장공(전농초교)_고원식포장_4.고원포장블럭(문정) 2" xfId="9846"/>
    <cellStyle name="통_포장공(전농초교)_고원식포장_6.고원식포장(칼라블럭,신가)" xfId="9847"/>
    <cellStyle name="통_포장공(전농초교)_고원식포장_6.고원식포장(칼라블럭,신가) 2" xfId="9848"/>
    <cellStyle name="통화 [" xfId="9849"/>
    <cellStyle name="통화 [ 2" xfId="9850"/>
    <cellStyle name="통화 [ 3" xfId="9851"/>
    <cellStyle name="통화 [0] 2" xfId="9852"/>
    <cellStyle name="통화 [0] 2 2" xfId="9853"/>
    <cellStyle name="통화 [0] 3" xfId="9854"/>
    <cellStyle name="통화 [0] 3 2" xfId="9855"/>
    <cellStyle name="통화 [0] 3 3" xfId="9856"/>
    <cellStyle name="통화 [0㉝〸" xfId="9857"/>
    <cellStyle name="통화 [0㉝〸 2" xfId="9858"/>
    <cellStyle name="통화 2" xfId="9859"/>
    <cellStyle name="퍼센트" xfId="9860"/>
    <cellStyle name="퍼센트 2" xfId="9861"/>
    <cellStyle name="표" xfId="9862"/>
    <cellStyle name="표 2" xfId="9863"/>
    <cellStyle name="표(가는선,가운데,중앙)" xfId="9864"/>
    <cellStyle name="표(가는선,왼쪽,중앙)" xfId="9865"/>
    <cellStyle name="표(세로쓰기)" xfId="9866"/>
    <cellStyle name="표_01.토공및구조물깨기" xfId="9867"/>
    <cellStyle name="표_01.토공및구조물깨기 2" xfId="9868"/>
    <cellStyle name="표_01.토공및구조물깨기_3.포장공-유색포장(신남)" xfId="9869"/>
    <cellStyle name="표_01.토공및구조물깨기_3.포장공-유색포장(신남) 2" xfId="9870"/>
    <cellStyle name="표_01.토공및구조물깨기_4.고원포장(칼라블럭)" xfId="9871"/>
    <cellStyle name="표_01.토공및구조물깨기_4.고원포장(칼라블럭) 2" xfId="9872"/>
    <cellStyle name="표_01.토공및구조물깨기_4.고원포장블럭(문정)" xfId="9873"/>
    <cellStyle name="표_01.토공및구조물깨기_4.고원포장블럭(문정) 2" xfId="9874"/>
    <cellStyle name="표_01.토공및구조물깨기_6.고원식포장(칼라블럭,신가)" xfId="9875"/>
    <cellStyle name="표_01.토공및구조물깨기_6.고원식포장(칼라블럭,신가) 2" xfId="9876"/>
    <cellStyle name="표_01.표지판(교통표지판)" xfId="9877"/>
    <cellStyle name="표_01.표지판(교통표지판)_00.교통안전시설공전체" xfId="9878"/>
    <cellStyle name="표_01.표지판(교통표지판)_01_부대공전체(진동-마산)" xfId="9879"/>
    <cellStyle name="표_01.표지판(교통표지판)_07.교통안전시설공전체" xfId="9880"/>
    <cellStyle name="표_01-토공_02-배수공" xfId="9881"/>
    <cellStyle name="표_01-토공_02-배수공 2" xfId="9882"/>
    <cellStyle name="표_01-토공_02-배수공_배수공" xfId="9883"/>
    <cellStyle name="표_01-토공_02-배수공_배수공 2" xfId="9884"/>
    <cellStyle name="표_01-토공_02-배수공_배수공_배수공" xfId="9885"/>
    <cellStyle name="표_01-토공_02-배수공_배수공_배수공 2" xfId="9886"/>
    <cellStyle name="표_01-토공_02-배수공_배수공_배수공_부대공(최종)" xfId="9887"/>
    <cellStyle name="표_01-토공_02-배수공_배수공_배수공_부대공(최종) 2" xfId="9888"/>
    <cellStyle name="표_01-토공_02-배수공_배수공_배수공_부대공(최종)_부대공(공주시)" xfId="9889"/>
    <cellStyle name="표_01-토공_02-배수공_배수공_배수공_부대공(최종)_부대공(공주시) 2" xfId="9890"/>
    <cellStyle name="표_01-토공_02-배수공_배수공_부대공(최종)" xfId="9891"/>
    <cellStyle name="표_01-토공_02-배수공_배수공_부대공(최종) 2" xfId="9892"/>
    <cellStyle name="표_01-토공_02-배수공_배수공_부대공(최종)_부대공(공주시)" xfId="9893"/>
    <cellStyle name="표_01-토공_02-배수공_배수공_부대공(최종)_부대공(공주시) 2" xfId="9894"/>
    <cellStyle name="표_01-토공_02-배수공_부대공(최종)" xfId="9895"/>
    <cellStyle name="표_01-토공_02-배수공_부대공(최종) 2" xfId="9896"/>
    <cellStyle name="표_01-토공_02-배수공_부대공(최종)_부대공(공주시)" xfId="9897"/>
    <cellStyle name="표_01-토공_02-배수공_부대공(최종)_부대공(공주시) 2" xfId="9898"/>
    <cellStyle name="표_02.시선유도시설" xfId="9899"/>
    <cellStyle name="표_02.시선유도시설_00.교통안전시설공전체" xfId="9900"/>
    <cellStyle name="표_02.시선유도시설_01_부대공전체(진동-마산)" xfId="9901"/>
    <cellStyle name="표_02.시선유도시설_07.교통안전시설공전체" xfId="9902"/>
    <cellStyle name="표_02-배수공" xfId="9903"/>
    <cellStyle name="표_02-배수공 2" xfId="9904"/>
    <cellStyle name="표_02-배수공_02-배수공" xfId="9905"/>
    <cellStyle name="표_02-배수공_02-배수공 2" xfId="9906"/>
    <cellStyle name="표_02-배수공_02-배수공_배수공" xfId="9907"/>
    <cellStyle name="표_02-배수공_02-배수공_배수공 2" xfId="9908"/>
    <cellStyle name="표_02-배수공_02-배수공_배수공_배수공" xfId="9909"/>
    <cellStyle name="표_02-배수공_02-배수공_배수공_배수공 2" xfId="9910"/>
    <cellStyle name="표_02-배수공_02-배수공_배수공_배수공_부대공(최종)" xfId="9911"/>
    <cellStyle name="표_02-배수공_02-배수공_배수공_배수공_부대공(최종) 2" xfId="9912"/>
    <cellStyle name="표_02-배수공_02-배수공_배수공_배수공_부대공(최종)_부대공(공주시)" xfId="9913"/>
    <cellStyle name="표_02-배수공_02-배수공_배수공_배수공_부대공(최종)_부대공(공주시) 2" xfId="9914"/>
    <cellStyle name="표_02-배수공_02-배수공_배수공_부대공(최종)" xfId="9915"/>
    <cellStyle name="표_02-배수공_02-배수공_배수공_부대공(최종) 2" xfId="9916"/>
    <cellStyle name="표_02-배수공_02-배수공_배수공_부대공(최종)_부대공(공주시)" xfId="9917"/>
    <cellStyle name="표_02-배수공_02-배수공_배수공_부대공(최종)_부대공(공주시) 2" xfId="9918"/>
    <cellStyle name="표_02-배수공_02-배수공_부대공(최종)" xfId="9919"/>
    <cellStyle name="표_02-배수공_02-배수공_부대공(최종) 2" xfId="9920"/>
    <cellStyle name="표_02-배수공_02-배수공_부대공(최종)_부대공(공주시)" xfId="9921"/>
    <cellStyle name="표_02-배수공_02-배수공_부대공(최종)_부대공(공주시) 2" xfId="9922"/>
    <cellStyle name="표_02-배수공_배수공" xfId="9923"/>
    <cellStyle name="표_02-배수공_배수공 2" xfId="9924"/>
    <cellStyle name="표_02-배수공_배수공_배수공" xfId="9925"/>
    <cellStyle name="표_02-배수공_배수공_배수공 2" xfId="9926"/>
    <cellStyle name="표_02-배수공_배수공_배수공_부대공(최종)" xfId="9927"/>
    <cellStyle name="표_02-배수공_배수공_배수공_부대공(최종) 2" xfId="9928"/>
    <cellStyle name="표_02-배수공_배수공_배수공_부대공(최종)_부대공(공주시)" xfId="9929"/>
    <cellStyle name="표_02-배수공_배수공_배수공_부대공(최종)_부대공(공주시) 2" xfId="9930"/>
    <cellStyle name="표_02-배수공_배수공_부대공(최종)" xfId="9931"/>
    <cellStyle name="표_02-배수공_배수공_부대공(최종) 2" xfId="9932"/>
    <cellStyle name="표_02-배수공_배수공_부대공(최종)_부대공(공주시)" xfId="9933"/>
    <cellStyle name="표_02-배수공_배수공_부대공(최종)_부대공(공주시) 2" xfId="9934"/>
    <cellStyle name="표_02-배수공_부대공(최종)" xfId="9935"/>
    <cellStyle name="표_02-배수공_부대공(최종) 2" xfId="9936"/>
    <cellStyle name="표_02-배수공_부대공(최종)_부대공(공주시)" xfId="9937"/>
    <cellStyle name="표_02-배수공_부대공(최종)_부대공(공주시) 2" xfId="9938"/>
    <cellStyle name="표_03.차선도색" xfId="9939"/>
    <cellStyle name="표_03.차선도색_00.교통안전시설공전체" xfId="9940"/>
    <cellStyle name="표_03.차선도색_01_부대공전체(진동-마산)" xfId="9941"/>
    <cellStyle name="표_03.차선도색_07.교통안전시설공전체" xfId="9942"/>
    <cellStyle name="표_04.가드레일" xfId="9943"/>
    <cellStyle name="표_04.가드레일_00.교통안전시설공전체" xfId="9944"/>
    <cellStyle name="표_04.가드레일_01_부대공전체(진동-마산)" xfId="9945"/>
    <cellStyle name="표_04.가드레일_07.교통안전시설공전체" xfId="9946"/>
    <cellStyle name="표_04-포장공_02-배수공" xfId="9947"/>
    <cellStyle name="표_04-포장공_02-배수공 2" xfId="9948"/>
    <cellStyle name="표_04-포장공_02-배수공_배수공" xfId="9949"/>
    <cellStyle name="표_04-포장공_02-배수공_배수공 2" xfId="9950"/>
    <cellStyle name="표_04-포장공_02-배수공_배수공_배수공" xfId="9951"/>
    <cellStyle name="표_04-포장공_02-배수공_배수공_배수공 2" xfId="9952"/>
    <cellStyle name="표_04-포장공_02-배수공_배수공_배수공_부대공(최종)" xfId="9953"/>
    <cellStyle name="표_04-포장공_02-배수공_배수공_배수공_부대공(최종) 2" xfId="9954"/>
    <cellStyle name="표_04-포장공_02-배수공_배수공_배수공_부대공(최종)_부대공(공주시)" xfId="9955"/>
    <cellStyle name="표_04-포장공_02-배수공_배수공_배수공_부대공(최종)_부대공(공주시) 2" xfId="9956"/>
    <cellStyle name="표_04-포장공_02-배수공_배수공_부대공(최종)" xfId="9957"/>
    <cellStyle name="표_04-포장공_02-배수공_배수공_부대공(최종) 2" xfId="9958"/>
    <cellStyle name="표_04-포장공_02-배수공_배수공_부대공(최종)_부대공(공주시)" xfId="9959"/>
    <cellStyle name="표_04-포장공_02-배수공_배수공_부대공(최종)_부대공(공주시) 2" xfId="9960"/>
    <cellStyle name="표_04-포장공_02-배수공_부대공(최종)" xfId="9961"/>
    <cellStyle name="표_04-포장공_02-배수공_부대공(최종) 2" xfId="9962"/>
    <cellStyle name="표_04-포장공_02-배수공_부대공(최종)_부대공(공주시)" xfId="9963"/>
    <cellStyle name="표_04-포장공_02-배수공_부대공(최종)_부대공(공주시) 2" xfId="9964"/>
    <cellStyle name="표_05 하나 차선마킹" xfId="9965"/>
    <cellStyle name="표_05.가드휀스" xfId="9966"/>
    <cellStyle name="표_05.가드휀스_00.교통안전시설공전체" xfId="9967"/>
    <cellStyle name="표_05.가드휀스_01_부대공전체(진동-마산)" xfId="9968"/>
    <cellStyle name="표_05.가드휀스_07.교통안전시설공전체" xfId="9969"/>
    <cellStyle name="표_05.낙석방지시설" xfId="9970"/>
    <cellStyle name="표_05.낙석방지시설_00.교통안전시설공전체" xfId="9971"/>
    <cellStyle name="표_05.낙석방지시설_01_부대공전체(진동-마산)" xfId="9972"/>
    <cellStyle name="표_05.낙석방지시설_07.교통안전시설공전체" xfId="9973"/>
    <cellStyle name="표_06 노원구-부대공" xfId="9974"/>
    <cellStyle name="표_06.미끄럼방지포장" xfId="9975"/>
    <cellStyle name="표_06.미끄럼방지포장_00.교통안전시설공전체" xfId="9976"/>
    <cellStyle name="표_06.미끄럼방지포장_01_부대공전체(진동-마산)" xfId="9977"/>
    <cellStyle name="표_06.미끄럼방지포장_07.교통안전시설공전체" xfId="9978"/>
    <cellStyle name="표_06-부대공_02-배수공" xfId="9979"/>
    <cellStyle name="표_06-부대공_02-배수공 2" xfId="9980"/>
    <cellStyle name="표_06-부대공_02-배수공_배수공" xfId="9981"/>
    <cellStyle name="표_06-부대공_02-배수공_배수공 2" xfId="9982"/>
    <cellStyle name="표_06-부대공_02-배수공_배수공_배수공" xfId="9983"/>
    <cellStyle name="표_06-부대공_02-배수공_배수공_배수공 2" xfId="9984"/>
    <cellStyle name="표_06-부대공_02-배수공_배수공_배수공_부대공(최종)" xfId="9985"/>
    <cellStyle name="표_06-부대공_02-배수공_배수공_배수공_부대공(최종) 2" xfId="9986"/>
    <cellStyle name="표_06-부대공_02-배수공_배수공_배수공_부대공(최종)_부대공(공주시)" xfId="9987"/>
    <cellStyle name="표_06-부대공_02-배수공_배수공_배수공_부대공(최종)_부대공(공주시) 2" xfId="9988"/>
    <cellStyle name="표_06-부대공_02-배수공_배수공_부대공(최종)" xfId="9989"/>
    <cellStyle name="표_06-부대공_02-배수공_배수공_부대공(최종) 2" xfId="9990"/>
    <cellStyle name="표_06-부대공_02-배수공_배수공_부대공(최종)_부대공(공주시)" xfId="9991"/>
    <cellStyle name="표_06-부대공_02-배수공_배수공_부대공(최종)_부대공(공주시) 2" xfId="9992"/>
    <cellStyle name="표_06-부대공_02-배수공_부대공(최종)" xfId="9993"/>
    <cellStyle name="표_06-부대공_02-배수공_부대공(최종) 2" xfId="9994"/>
    <cellStyle name="표_06-부대공_02-배수공_부대공(최종)_부대공(공주시)" xfId="9995"/>
    <cellStyle name="표_06-부대공_02-배수공_부대공(최종)_부대공(공주시) 2" xfId="9996"/>
    <cellStyle name="표_07.차량충격흡수시설" xfId="9997"/>
    <cellStyle name="표_07.차량충격흡수시설_00.교통안전시설공전체" xfId="9998"/>
    <cellStyle name="표_07.차량충격흡수시설_01_부대공전체(진동-마산)" xfId="9999"/>
    <cellStyle name="표_07.차량충격흡수시설_07.교통안전시설공전체" xfId="10000"/>
    <cellStyle name="표_08.현광방지시설" xfId="10001"/>
    <cellStyle name="표_08.현광방지시설_00.교통안전시설공전체" xfId="10002"/>
    <cellStyle name="표_08.현광방지시설_01_부대공전체(진동-마산)" xfId="10003"/>
    <cellStyle name="표_08.현광방지시설_07.교통안전시설공전체" xfId="10004"/>
    <cellStyle name="표_1.유색포장" xfId="10005"/>
    <cellStyle name="표_1.유색포장 2" xfId="10006"/>
    <cellStyle name="표_1.유색포장_3.포장공-유색포장(신남)" xfId="10007"/>
    <cellStyle name="표_1.유색포장_3.포장공-유색포장(신남) 2" xfId="10008"/>
    <cellStyle name="표_10.오수토공-1" xfId="10009"/>
    <cellStyle name="표_2.칼라아스콘(아현초교)" xfId="10010"/>
    <cellStyle name="표_2.칼라아스콘(아현초교) 2" xfId="10011"/>
    <cellStyle name="표_2.칼라아스콘(아현초교)_3.포장공-유색포장(신남)" xfId="10012"/>
    <cellStyle name="표_2.칼라아스콘(아현초교)_3.포장공-유색포장(신남) 2" xfId="10013"/>
    <cellStyle name="표_2.포장공(아현초교)" xfId="10014"/>
    <cellStyle name="표_2.포장공(아현초교) 2" xfId="10015"/>
    <cellStyle name="표_2.포장공(아현초교)_3.포장공-유색포장(신남)" xfId="10016"/>
    <cellStyle name="표_2.포장공(아현초교)_3.포장공-유색포장(신남) 2" xfId="10017"/>
    <cellStyle name="표_2배수공(토공)-20080208" xfId="10018"/>
    <cellStyle name="표_3.우수" xfId="10019"/>
    <cellStyle name="표_3.우수_05 하나 차선마킹" xfId="10020"/>
    <cellStyle name="표_3.우수_1" xfId="10021"/>
    <cellStyle name="표_3.우수_1_05 하나 차선마킹" xfId="10022"/>
    <cellStyle name="표_3.우수_1_금천구 패선단지 수량산출서(토목)0405" xfId="10023"/>
    <cellStyle name="표_3.우수_1_금천구 패선단지 수량산출서(토목)0508" xfId="10024"/>
    <cellStyle name="표_3.우수_1_금천구 패선단지 수량산출서(토목)0510ver3" xfId="10025"/>
    <cellStyle name="표_3.우수_1_금천구 패선단지 수량산출서(토목)0512" xfId="10026"/>
    <cellStyle name="표_3.우수_금천구 패선단지 수량산출서(토목)0405" xfId="10027"/>
    <cellStyle name="표_3.우수_금천구 패선단지 수량산출서(토목)0508" xfId="10028"/>
    <cellStyle name="표_3.우수_금천구 패선단지 수량산출서(토목)0510ver3" xfId="10029"/>
    <cellStyle name="표_3.우수_금천구 패선단지 수량산출서(토목)0512" xfId="10030"/>
    <cellStyle name="표_3.우수공개략" xfId="10031"/>
    <cellStyle name="표_3.우수공개략_05 하나 차선마킹" xfId="10032"/>
    <cellStyle name="표_3.우수공개략_금천구 패선단지 수량산출서(토목)0405" xfId="10033"/>
    <cellStyle name="표_3.우수공개략_금천구 패선단지 수량산출서(토목)0508" xfId="10034"/>
    <cellStyle name="표_3.우수공개략_금천구 패선단지 수량산출서(토목)0510ver3" xfId="10035"/>
    <cellStyle name="표_3.우수공개략_금천구 패선단지 수량산출서(토목)0512" xfId="10036"/>
    <cellStyle name="표_3.포장공" xfId="10037"/>
    <cellStyle name="표_3.포장공 2" xfId="10038"/>
    <cellStyle name="표_3.포장공(신가)" xfId="10039"/>
    <cellStyle name="표_3.포장공(신가) 2" xfId="10040"/>
    <cellStyle name="표_3.포장공(신가)_3.포장공-유색포장(신남)" xfId="10041"/>
    <cellStyle name="표_3.포장공(신가)_3.포장공-유색포장(신남) 2" xfId="10042"/>
    <cellStyle name="표_3.포장공(아현초교)" xfId="10043"/>
    <cellStyle name="표_3.포장공(아현초교) 2" xfId="10044"/>
    <cellStyle name="표_3.포장공(아현초교)_3.포장공-유색포장(신남)" xfId="10045"/>
    <cellStyle name="표_3.포장공(아현초교)_3.포장공-유색포장(신남) 2" xfId="10046"/>
    <cellStyle name="표_3.포장공_3.포장공-유색포장(신남)" xfId="10047"/>
    <cellStyle name="표_3.포장공_3.포장공-유색포장(신남) 2" xfId="10048"/>
    <cellStyle name="표_4.고원포장블럭(문정)" xfId="10049"/>
    <cellStyle name="표_4.고원포장블럭(문정) 2" xfId="10050"/>
    <cellStyle name="표_4.오수" xfId="10051"/>
    <cellStyle name="표_4.오수_05 하나 차선마킹" xfId="10052"/>
    <cellStyle name="표_4.오수_5.구조물공" xfId="10053"/>
    <cellStyle name="표_4.오수_5.구조물공_05 하나 차선마킹" xfId="10054"/>
    <cellStyle name="표_4.오수_6.부대공" xfId="10055"/>
    <cellStyle name="표_4.오수_6.부대공_05 하나 차선마킹" xfId="10056"/>
    <cellStyle name="표_4.오수_8.부대공" xfId="10057"/>
    <cellStyle name="표_4.오수_8.부대공_05 하나 차선마킹" xfId="10058"/>
    <cellStyle name="표_4.오수_8.부대공_금천구 패선단지 수량산출서(토목)0405" xfId="10059"/>
    <cellStyle name="표_4.오수_8.부대공_금천구 패선단지 수량산출서(토목)0508" xfId="10060"/>
    <cellStyle name="표_4.오수_8.부대공_금천구 패선단지 수량산출서(토목)0510ver3" xfId="10061"/>
    <cellStyle name="표_4.오수_8.부대공_금천구 패선단지 수량산출서(토목)0512" xfId="10062"/>
    <cellStyle name="표_4.오수_9.부대공" xfId="10063"/>
    <cellStyle name="표_4.오수_금천구 패선단지 수량산출서(토목)0405" xfId="10064"/>
    <cellStyle name="표_4.오수_금천구 패선단지 수량산출서(토목)0508" xfId="10065"/>
    <cellStyle name="표_4.오수_금천구 패선단지 수량산출서(토목)0510ver3" xfId="10066"/>
    <cellStyle name="표_4.오수_금천구 패선단지 수량산출서(토목)0512" xfId="10067"/>
    <cellStyle name="표_5.구조물공" xfId="10068"/>
    <cellStyle name="표_5.구조물공_05 하나 차선마킹" xfId="10069"/>
    <cellStyle name="표_6.고원식포장(칼라블럭,신가)" xfId="10070"/>
    <cellStyle name="표_6.고원식포장(칼라블럭,신가) 2" xfId="10071"/>
    <cellStyle name="표_6.포장공개략" xfId="10072"/>
    <cellStyle name="표_6.포장공개략_05 하나 차선마킹" xfId="10073"/>
    <cellStyle name="표_6.포장공개략_금천구 패선단지 수량산출서(토목)0405" xfId="10074"/>
    <cellStyle name="표_6.포장공개략_금천구 패선단지 수량산출서(토목)0508" xfId="10075"/>
    <cellStyle name="표_6.포장공개략_금천구 패선단지 수량산출서(토목)0510ver3" xfId="10076"/>
    <cellStyle name="표_6.포장공개략_금천구 패선단지 수량산출서(토목)0512" xfId="10077"/>
    <cellStyle name="표_Sheet2" xfId="10078"/>
    <cellStyle name="표_Sheet2_2배수공(토공)-20080208" xfId="10079"/>
    <cellStyle name="표_Sheet2_2배수공(토공)-20080208_금천구 패선단지 수량산출서(토목)0405" xfId="10080"/>
    <cellStyle name="표_Sheet2_2배수공(토공)-20080208_금천구 패선단지 수량산출서(토목)0508" xfId="10081"/>
    <cellStyle name="표_Sheet2_2배수공(토공)-20080208_금천구 패선단지 수량산출서(토목)0510ver3" xfId="10082"/>
    <cellStyle name="표_Sheet2_2배수공(토공)-20080208_금천구 패선단지 수량산출서(토목)0512" xfId="10083"/>
    <cellStyle name="표_Sheet2_금천구 패선단지 수량산출서(토목)0405" xfId="10084"/>
    <cellStyle name="표_Sheet2_금천구 패선단지 수량산출서(토목)0508" xfId="10085"/>
    <cellStyle name="표_Sheet2_금천구 패선단지 수량산출서(토목)0510ver3" xfId="10086"/>
    <cellStyle name="표_Sheet2_금천구 패선단지 수량산출서(토목)0512" xfId="10087"/>
    <cellStyle name="표_Sheet2_우수토공2차" xfId="10088"/>
    <cellStyle name="표_Sheet2_우수토공2차_금천구 패선단지 수량산출서(토목)0405" xfId="10089"/>
    <cellStyle name="표_Sheet2_우수토공2차_금천구 패선단지 수량산출서(토목)0508" xfId="10090"/>
    <cellStyle name="표_Sheet2_우수토공2차_금천구 패선단지 수량산출서(토목)0510ver3" xfId="10091"/>
    <cellStyle name="표_Sheet2_우수토공2차_금천구 패선단지 수량산출서(토목)0512" xfId="10092"/>
    <cellStyle name="표_깨기수량(전농초교)" xfId="10093"/>
    <cellStyle name="표_깨기수량(전농초교) 2" xfId="10094"/>
    <cellStyle name="표_깨기수량(전농초교)_1.토공및깨기수량(소의초교)" xfId="10095"/>
    <cellStyle name="표_깨기수량(전농초교)_1.토공및깨기수량(소의초교) 2" xfId="10096"/>
    <cellStyle name="표_깨기수량(전농초교)_1.토공및깨기수량(소의초교)_3.포장공-유색포장(신남)" xfId="10097"/>
    <cellStyle name="표_깨기수량(전농초교)_1.토공및깨기수량(소의초교)_3.포장공-유색포장(신남) 2" xfId="10098"/>
    <cellStyle name="표_깨기수량(전농초교)_1.토공및깨기수량(소의초교)_4.고원포장(칼라블럭)" xfId="10099"/>
    <cellStyle name="표_깨기수량(전농초교)_1.토공및깨기수량(소의초교)_4.고원포장(칼라블럭) 2" xfId="10100"/>
    <cellStyle name="표_깨기수량(전농초교)_1.토공및깨기수량(소의초교)_4.고원포장블럭(문정)" xfId="10101"/>
    <cellStyle name="표_깨기수량(전농초교)_1.토공및깨기수량(소의초교)_4.고원포장블럭(문정) 2" xfId="10102"/>
    <cellStyle name="표_깨기수량(전농초교)_1.토공및깨기수량(소의초교)_6.고원식포장(칼라블럭,신가)" xfId="10103"/>
    <cellStyle name="표_깨기수량(전농초교)_1.토공및깨기수량(소의초교)_6.고원식포장(칼라블럭,신가) 2" xfId="10104"/>
    <cellStyle name="표_깨기수량(전농초교)_2.칼라아스콘(소의초등)" xfId="10105"/>
    <cellStyle name="표_깨기수량(전농초교)_2.칼라아스콘(소의초등) 2" xfId="10106"/>
    <cellStyle name="표_깨기수량(전농초교)_2.칼라아스콘(소의초등)_3.포장공-유색포장(신남)" xfId="10107"/>
    <cellStyle name="표_깨기수량(전농초교)_2.칼라아스콘(소의초등)_3.포장공-유색포장(신남) 2" xfId="10108"/>
    <cellStyle name="표_깨기수량(전농초교)_2.칼라아스콘(소의초등)_4.고원포장(칼라블럭)" xfId="10109"/>
    <cellStyle name="표_깨기수량(전농초교)_2.칼라아스콘(소의초등)_4.고원포장(칼라블럭) 2" xfId="10110"/>
    <cellStyle name="표_깨기수량(전농초교)_2.칼라아스콘(소의초등)_4.고원포장블럭(문정)" xfId="10111"/>
    <cellStyle name="표_깨기수량(전농초교)_2.칼라아스콘(소의초등)_4.고원포장블럭(문정) 2" xfId="10112"/>
    <cellStyle name="표_깨기수량(전농초교)_2.칼라아스콘(소의초등)_6.고원식포장(칼라블럭,신가)" xfId="10113"/>
    <cellStyle name="표_깨기수량(전농초교)_2.칼라아스콘(소의초등)_6.고원식포장(칼라블럭,신가) 2" xfId="10114"/>
    <cellStyle name="표_깨기수량(전농초교)_2.포장공(전농초교)" xfId="10115"/>
    <cellStyle name="표_깨기수량(전농초교)_2.포장공(전농초교) 2" xfId="10116"/>
    <cellStyle name="표_깨기수량(전농초교)_2.포장공(전농초교)_3.포장공-유색포장(신남)" xfId="10117"/>
    <cellStyle name="표_깨기수량(전농초교)_2.포장공(전농초교)_3.포장공-유색포장(신남) 2" xfId="10118"/>
    <cellStyle name="표_깨기수량(전농초교)_2.포장공(전농초교)_4.고원포장(칼라블럭)" xfId="10119"/>
    <cellStyle name="표_깨기수량(전농초교)_2.포장공(전농초교)_4.고원포장(칼라블럭) 2" xfId="10120"/>
    <cellStyle name="표_깨기수량(전농초교)_2.포장공(전농초교)_4.고원포장블럭(문정)" xfId="10121"/>
    <cellStyle name="표_깨기수량(전농초교)_2.포장공(전농초교)_4.고원포장블럭(문정) 2" xfId="10122"/>
    <cellStyle name="표_깨기수량(전농초교)_2.포장공(전농초교)_6.고원식포장(칼라블럭,신가)" xfId="10123"/>
    <cellStyle name="표_깨기수량(전농초교)_2.포장공(전농초교)_6.고원식포장(칼라블럭,신가) 2" xfId="10124"/>
    <cellStyle name="표_깨기수량(전농초교)_3.부대공(소의초교)" xfId="10125"/>
    <cellStyle name="표_깨기수량(전농초교)_3.부대공(소의초교) 2" xfId="10126"/>
    <cellStyle name="표_깨기수량(전농초교)_3.부대공(소의초교)_3.포장공-유색포장(신남)" xfId="10127"/>
    <cellStyle name="표_깨기수량(전농초교)_3.부대공(소의초교)_3.포장공-유색포장(신남) 2" xfId="10128"/>
    <cellStyle name="표_깨기수량(전농초교)_3.부대공(소의초교)_4.고원포장(칼라블럭)" xfId="10129"/>
    <cellStyle name="표_깨기수량(전농초교)_3.부대공(소의초교)_4.고원포장(칼라블럭) 2" xfId="10130"/>
    <cellStyle name="표_깨기수량(전농초교)_3.부대공(소의초교)_4.고원포장블럭(문정)" xfId="10131"/>
    <cellStyle name="표_깨기수량(전농초교)_3.부대공(소의초교)_4.고원포장블럭(문정) 2" xfId="10132"/>
    <cellStyle name="표_깨기수량(전농초교)_3.부대공(소의초교)_6.고원식포장(칼라블럭,신가)" xfId="10133"/>
    <cellStyle name="표_깨기수량(전농초교)_3.부대공(소의초교)_6.고원식포장(칼라블럭,신가) 2" xfId="10134"/>
    <cellStyle name="표_깨기수량(전농초교)_3.포장공-유색포장(신남)" xfId="10135"/>
    <cellStyle name="표_깨기수량(전농초교)_3.포장공-유색포장(신남) 2" xfId="10136"/>
    <cellStyle name="표_깨기수량(전농초교)_4.고원포장(칼라블럭)" xfId="10137"/>
    <cellStyle name="표_깨기수량(전농초교)_4.고원포장(칼라블럭) 2" xfId="10138"/>
    <cellStyle name="표_깨기수량(전농초교)_4.고원포장블럭(문정)" xfId="10139"/>
    <cellStyle name="표_깨기수량(전농초교)_4.고원포장블럭(문정) 2" xfId="10140"/>
    <cellStyle name="표_깨기수량(전농초교)_6.고원식포장(칼라블럭,신가)" xfId="10141"/>
    <cellStyle name="표_깨기수량(전농초교)_6.고원식포장(칼라블럭,신가) 2" xfId="10142"/>
    <cellStyle name="표_깨기수량(전농초교)_고원식포장" xfId="10143"/>
    <cellStyle name="표_깨기수량(전농초교)_고원식포장 2" xfId="10144"/>
    <cellStyle name="표_깨기수량(전농초교)_고원식포장_3.포장공-유색포장(신남)" xfId="10145"/>
    <cellStyle name="표_깨기수량(전농초교)_고원식포장_3.포장공-유색포장(신남) 2" xfId="10146"/>
    <cellStyle name="표_깨기수량(전농초교)_고원식포장_4.고원포장(칼라블럭)" xfId="10147"/>
    <cellStyle name="표_깨기수량(전농초교)_고원식포장_4.고원포장(칼라블럭) 2" xfId="10148"/>
    <cellStyle name="표_깨기수량(전농초교)_고원식포장_4.고원포장블럭(문정)" xfId="10149"/>
    <cellStyle name="표_깨기수량(전농초교)_고원식포장_4.고원포장블럭(문정) 2" xfId="10150"/>
    <cellStyle name="표_깨기수량(전농초교)_고원식포장_6.고원식포장(칼라블럭,신가)" xfId="10151"/>
    <cellStyle name="표_깨기수량(전농초교)_고원식포장_6.고원식포장(칼라블럭,신가) 2" xfId="10152"/>
    <cellStyle name="표_도로" xfId="10153"/>
    <cellStyle name="표_부대공수량" xfId="10154"/>
    <cellStyle name="표_부대공수량 2" xfId="10155"/>
    <cellStyle name="표_부대초안" xfId="10156"/>
    <cellStyle name="표_부대초안_견적의뢰" xfId="10157"/>
    <cellStyle name="표_부대초안_김포투찰" xfId="10158"/>
    <cellStyle name="표_부대초안_김포투찰_견적의뢰" xfId="10159"/>
    <cellStyle name="표_소형고합블럭" xfId="10160"/>
    <cellStyle name="표_소형고합블럭 2" xfId="10161"/>
    <cellStyle name="표_소형고합블럭_0.부대공수량" xfId="10162"/>
    <cellStyle name="표_소형고합블럭_0.부대공수량 2" xfId="10163"/>
    <cellStyle name="표_소형고합블럭_0.부대공수량(부천시)" xfId="10164"/>
    <cellStyle name="표_소형고합블럭_0.부대공수량(부천시) 2" xfId="10165"/>
    <cellStyle name="표_소형고합블럭_0.부대공수량(부천시-1)" xfId="10166"/>
    <cellStyle name="표_소형고합블럭_0.부대공수량(부천시-1) 2" xfId="10167"/>
    <cellStyle name="표_소형고합블럭_0.부대공수량(부천시최종-3)" xfId="10168"/>
    <cellStyle name="표_소형고합블럭_0.부대공수량(부천시최종-3) 2" xfId="10169"/>
    <cellStyle name="표_소형고합블럭_0.부대공수량(부천시최종-4)" xfId="10170"/>
    <cellStyle name="표_소형고합블럭_0.부대공수량(부천시최종-4) 2" xfId="10171"/>
    <cellStyle name="표_수량(신대회관주차장)" xfId="10172"/>
    <cellStyle name="표_수량(신대회관주차장) 2" xfId="10173"/>
    <cellStyle name="표_수량산출서(수정)" xfId="10174"/>
    <cellStyle name="표_수량산출서(수정) 2" xfId="10175"/>
    <cellStyle name="표_수량산출서(수정)_01.토공및구조물깨기" xfId="10176"/>
    <cellStyle name="표_수량산출서(수정)_01.토공및구조물깨기 2" xfId="10177"/>
    <cellStyle name="표_수량산출서(수정)_01.토공및구조물깨기_3.포장공-유색포장(신남)" xfId="10178"/>
    <cellStyle name="표_수량산출서(수정)_01.토공및구조물깨기_3.포장공-유색포장(신남) 2" xfId="10179"/>
    <cellStyle name="표_수량산출서(수정)_01.토공및구조물깨기_4.고원포장(칼라블럭)" xfId="10180"/>
    <cellStyle name="표_수량산출서(수정)_01.토공및구조물깨기_4.고원포장(칼라블럭) 2" xfId="10181"/>
    <cellStyle name="표_수량산출서(수정)_01.토공및구조물깨기_4.고원포장블럭(문정)" xfId="10182"/>
    <cellStyle name="표_수량산출서(수정)_01.토공및구조물깨기_4.고원포장블럭(문정) 2" xfId="10183"/>
    <cellStyle name="표_수량산출서(수정)_01.토공및구조물깨기_6.고원식포장(칼라블럭,신가)" xfId="10184"/>
    <cellStyle name="표_수량산출서(수정)_01.토공및구조물깨기_6.고원식포장(칼라블럭,신가) 2" xfId="10185"/>
    <cellStyle name="표_수량산출서(수정)_01.표지판(교통표지판)" xfId="10186"/>
    <cellStyle name="표_수량산출서(수정)_01.표지판(교통표지판)_00.교통안전시설공전체" xfId="10187"/>
    <cellStyle name="표_수량산출서(수정)_01.표지판(교통표지판)_01_부대공전체(진동-마산)" xfId="10188"/>
    <cellStyle name="표_수량산출서(수정)_01.표지판(교통표지판)_07.교통안전시설공전체" xfId="10189"/>
    <cellStyle name="표_수량산출서(수정)_01-토공_02-배수공" xfId="10190"/>
    <cellStyle name="표_수량산출서(수정)_01-토공_02-배수공 2" xfId="10191"/>
    <cellStyle name="표_수량산출서(수정)_01-토공_02-배수공_배수공" xfId="10192"/>
    <cellStyle name="표_수량산출서(수정)_01-토공_02-배수공_배수공 2" xfId="10193"/>
    <cellStyle name="표_수량산출서(수정)_01-토공_02-배수공_배수공_배수공" xfId="10194"/>
    <cellStyle name="표_수량산출서(수정)_01-토공_02-배수공_배수공_배수공 2" xfId="10195"/>
    <cellStyle name="표_수량산출서(수정)_01-토공_02-배수공_배수공_배수공_부대공(최종)" xfId="10196"/>
    <cellStyle name="표_수량산출서(수정)_01-토공_02-배수공_배수공_배수공_부대공(최종) 2" xfId="10197"/>
    <cellStyle name="표_수량산출서(수정)_01-토공_02-배수공_배수공_배수공_부대공(최종)_부대공(공주시)" xfId="10198"/>
    <cellStyle name="표_수량산출서(수정)_01-토공_02-배수공_배수공_배수공_부대공(최종)_부대공(공주시) 2" xfId="10199"/>
    <cellStyle name="표_수량산출서(수정)_01-토공_02-배수공_배수공_부대공(최종)" xfId="10200"/>
    <cellStyle name="표_수량산출서(수정)_01-토공_02-배수공_배수공_부대공(최종) 2" xfId="10201"/>
    <cellStyle name="표_수량산출서(수정)_01-토공_02-배수공_배수공_부대공(최종)_부대공(공주시)" xfId="10202"/>
    <cellStyle name="표_수량산출서(수정)_01-토공_02-배수공_배수공_부대공(최종)_부대공(공주시) 2" xfId="10203"/>
    <cellStyle name="표_수량산출서(수정)_01-토공_02-배수공_부대공(최종)" xfId="10204"/>
    <cellStyle name="표_수량산출서(수정)_01-토공_02-배수공_부대공(최종) 2" xfId="10205"/>
    <cellStyle name="표_수량산출서(수정)_01-토공_02-배수공_부대공(최종)_부대공(공주시)" xfId="10206"/>
    <cellStyle name="표_수량산출서(수정)_01-토공_02-배수공_부대공(최종)_부대공(공주시) 2" xfId="10207"/>
    <cellStyle name="표_수량산출서(수정)_02.시선유도시설" xfId="10208"/>
    <cellStyle name="표_수량산출서(수정)_02.시선유도시설_00.교통안전시설공전체" xfId="10209"/>
    <cellStyle name="표_수량산출서(수정)_02.시선유도시설_01_부대공전체(진동-마산)" xfId="10210"/>
    <cellStyle name="표_수량산출서(수정)_02.시선유도시설_07.교통안전시설공전체" xfId="10211"/>
    <cellStyle name="표_수량산출서(수정)_02-배수공" xfId="10212"/>
    <cellStyle name="표_수량산출서(수정)_02-배수공 2" xfId="10213"/>
    <cellStyle name="표_수량산출서(수정)_02-배수공_02-배수공" xfId="10214"/>
    <cellStyle name="표_수량산출서(수정)_02-배수공_02-배수공 2" xfId="10215"/>
    <cellStyle name="표_수량산출서(수정)_02-배수공_02-배수공_배수공" xfId="10216"/>
    <cellStyle name="표_수량산출서(수정)_02-배수공_02-배수공_배수공 2" xfId="10217"/>
    <cellStyle name="표_수량산출서(수정)_02-배수공_02-배수공_배수공_배수공" xfId="10218"/>
    <cellStyle name="표_수량산출서(수정)_02-배수공_02-배수공_배수공_배수공 2" xfId="10219"/>
    <cellStyle name="표_수량산출서(수정)_02-배수공_02-배수공_배수공_배수공_부대공(최종)" xfId="10220"/>
    <cellStyle name="표_수량산출서(수정)_02-배수공_02-배수공_배수공_배수공_부대공(최종) 2" xfId="10221"/>
    <cellStyle name="표_수량산출서(수정)_02-배수공_02-배수공_배수공_배수공_부대공(최종)_부대공(공주시)" xfId="10222"/>
    <cellStyle name="표_수량산출서(수정)_02-배수공_02-배수공_배수공_배수공_부대공(최종)_부대공(공주시) 2" xfId="10223"/>
    <cellStyle name="표_수량산출서(수정)_02-배수공_02-배수공_배수공_부대공(최종)" xfId="10224"/>
    <cellStyle name="표_수량산출서(수정)_02-배수공_02-배수공_배수공_부대공(최종) 2" xfId="10225"/>
    <cellStyle name="표_수량산출서(수정)_02-배수공_02-배수공_배수공_부대공(최종)_부대공(공주시)" xfId="10226"/>
    <cellStyle name="표_수량산출서(수정)_02-배수공_02-배수공_배수공_부대공(최종)_부대공(공주시) 2" xfId="10227"/>
    <cellStyle name="표_수량산출서(수정)_02-배수공_02-배수공_부대공(최종)" xfId="10228"/>
    <cellStyle name="표_수량산출서(수정)_02-배수공_02-배수공_부대공(최종) 2" xfId="10229"/>
    <cellStyle name="표_수량산출서(수정)_02-배수공_02-배수공_부대공(최종)_부대공(공주시)" xfId="10230"/>
    <cellStyle name="표_수량산출서(수정)_02-배수공_02-배수공_부대공(최종)_부대공(공주시) 2" xfId="10231"/>
    <cellStyle name="표_수량산출서(수정)_02-배수공_배수공" xfId="10232"/>
    <cellStyle name="표_수량산출서(수정)_02-배수공_배수공 2" xfId="10233"/>
    <cellStyle name="표_수량산출서(수정)_02-배수공_배수공_배수공" xfId="10234"/>
    <cellStyle name="표_수량산출서(수정)_02-배수공_배수공_배수공 2" xfId="10235"/>
    <cellStyle name="표_수량산출서(수정)_02-배수공_배수공_배수공_부대공(최종)" xfId="10236"/>
    <cellStyle name="표_수량산출서(수정)_02-배수공_배수공_배수공_부대공(최종) 2" xfId="10237"/>
    <cellStyle name="표_수량산출서(수정)_02-배수공_배수공_배수공_부대공(최종)_부대공(공주시)" xfId="10238"/>
    <cellStyle name="표_수량산출서(수정)_02-배수공_배수공_배수공_부대공(최종)_부대공(공주시) 2" xfId="10239"/>
    <cellStyle name="표_수량산출서(수정)_02-배수공_배수공_부대공(최종)" xfId="10240"/>
    <cellStyle name="표_수량산출서(수정)_02-배수공_배수공_부대공(최종) 2" xfId="10241"/>
    <cellStyle name="표_수량산출서(수정)_02-배수공_배수공_부대공(최종)_부대공(공주시)" xfId="10242"/>
    <cellStyle name="표_수량산출서(수정)_02-배수공_배수공_부대공(최종)_부대공(공주시) 2" xfId="10243"/>
    <cellStyle name="표_수량산출서(수정)_02-배수공_부대공(최종)" xfId="10244"/>
    <cellStyle name="표_수량산출서(수정)_02-배수공_부대공(최종) 2" xfId="10245"/>
    <cellStyle name="표_수량산출서(수정)_02-배수공_부대공(최종)_부대공(공주시)" xfId="10246"/>
    <cellStyle name="표_수량산출서(수정)_02-배수공_부대공(최종)_부대공(공주시) 2" xfId="10247"/>
    <cellStyle name="표_수량산출서(수정)_03.차선도색" xfId="10248"/>
    <cellStyle name="표_수량산출서(수정)_03.차선도색_00.교통안전시설공전체" xfId="10249"/>
    <cellStyle name="표_수량산출서(수정)_03.차선도색_01_부대공전체(진동-마산)" xfId="10250"/>
    <cellStyle name="표_수량산출서(수정)_03.차선도색_07.교통안전시설공전체" xfId="10251"/>
    <cellStyle name="표_수량산출서(수정)_04.가드레일" xfId="10252"/>
    <cellStyle name="표_수량산출서(수정)_04.가드레일_00.교통안전시설공전체" xfId="10253"/>
    <cellStyle name="표_수량산출서(수정)_04.가드레일_01_부대공전체(진동-마산)" xfId="10254"/>
    <cellStyle name="표_수량산출서(수정)_04.가드레일_07.교통안전시설공전체" xfId="10255"/>
    <cellStyle name="표_수량산출서(수정)_04-포장공_02-배수공" xfId="10256"/>
    <cellStyle name="표_수량산출서(수정)_04-포장공_02-배수공 2" xfId="10257"/>
    <cellStyle name="표_수량산출서(수정)_04-포장공_02-배수공_배수공" xfId="10258"/>
    <cellStyle name="표_수량산출서(수정)_04-포장공_02-배수공_배수공 2" xfId="10259"/>
    <cellStyle name="표_수량산출서(수정)_04-포장공_02-배수공_배수공_배수공" xfId="10260"/>
    <cellStyle name="표_수량산출서(수정)_04-포장공_02-배수공_배수공_배수공 2" xfId="10261"/>
    <cellStyle name="표_수량산출서(수정)_04-포장공_02-배수공_배수공_배수공_부대공(최종)" xfId="10262"/>
    <cellStyle name="표_수량산출서(수정)_04-포장공_02-배수공_배수공_배수공_부대공(최종) 2" xfId="10263"/>
    <cellStyle name="표_수량산출서(수정)_04-포장공_02-배수공_배수공_배수공_부대공(최종)_부대공(공주시)" xfId="10264"/>
    <cellStyle name="표_수량산출서(수정)_04-포장공_02-배수공_배수공_배수공_부대공(최종)_부대공(공주시) 2" xfId="10265"/>
    <cellStyle name="표_수량산출서(수정)_04-포장공_02-배수공_배수공_부대공(최종)" xfId="10266"/>
    <cellStyle name="표_수량산출서(수정)_04-포장공_02-배수공_배수공_부대공(최종) 2" xfId="10267"/>
    <cellStyle name="표_수량산출서(수정)_04-포장공_02-배수공_배수공_부대공(최종)_부대공(공주시)" xfId="10268"/>
    <cellStyle name="표_수량산출서(수정)_04-포장공_02-배수공_배수공_부대공(최종)_부대공(공주시) 2" xfId="10269"/>
    <cellStyle name="표_수량산출서(수정)_04-포장공_02-배수공_부대공(최종)" xfId="10270"/>
    <cellStyle name="표_수량산출서(수정)_04-포장공_02-배수공_부대공(최종) 2" xfId="10271"/>
    <cellStyle name="표_수량산출서(수정)_04-포장공_02-배수공_부대공(최종)_부대공(공주시)" xfId="10272"/>
    <cellStyle name="표_수량산출서(수정)_04-포장공_02-배수공_부대공(최종)_부대공(공주시) 2" xfId="10273"/>
    <cellStyle name="표_수량산출서(수정)_05.가드휀스" xfId="10274"/>
    <cellStyle name="표_수량산출서(수정)_05.가드휀스_00.교통안전시설공전체" xfId="10275"/>
    <cellStyle name="표_수량산출서(수정)_05.가드휀스_01_부대공전체(진동-마산)" xfId="10276"/>
    <cellStyle name="표_수량산출서(수정)_05.가드휀스_07.교통안전시설공전체" xfId="10277"/>
    <cellStyle name="표_수량산출서(수정)_05.낙석방지시설" xfId="10278"/>
    <cellStyle name="표_수량산출서(수정)_05.낙석방지시설_00.교통안전시설공전체" xfId="10279"/>
    <cellStyle name="표_수량산출서(수정)_05.낙석방지시설_01_부대공전체(진동-마산)" xfId="10280"/>
    <cellStyle name="표_수량산출서(수정)_05.낙석방지시설_07.교통안전시설공전체" xfId="10281"/>
    <cellStyle name="표_수량산출서(수정)_06.미끄럼방지포장" xfId="10282"/>
    <cellStyle name="표_수량산출서(수정)_06.미끄럼방지포장_00.교통안전시설공전체" xfId="10283"/>
    <cellStyle name="표_수량산출서(수정)_06.미끄럼방지포장_01_부대공전체(진동-마산)" xfId="10284"/>
    <cellStyle name="표_수량산출서(수정)_06.미끄럼방지포장_07.교통안전시설공전체" xfId="10285"/>
    <cellStyle name="표_수량산출서(수정)_06-부대공_02-배수공" xfId="10286"/>
    <cellStyle name="표_수량산출서(수정)_06-부대공_02-배수공 2" xfId="10287"/>
    <cellStyle name="표_수량산출서(수정)_06-부대공_02-배수공_배수공" xfId="10288"/>
    <cellStyle name="표_수량산출서(수정)_06-부대공_02-배수공_배수공 2" xfId="10289"/>
    <cellStyle name="표_수량산출서(수정)_06-부대공_02-배수공_배수공_배수공" xfId="10290"/>
    <cellStyle name="표_수량산출서(수정)_06-부대공_02-배수공_배수공_배수공 2" xfId="10291"/>
    <cellStyle name="표_수량산출서(수정)_06-부대공_02-배수공_배수공_배수공_부대공(최종)" xfId="10292"/>
    <cellStyle name="표_수량산출서(수정)_06-부대공_02-배수공_배수공_배수공_부대공(최종) 2" xfId="10293"/>
    <cellStyle name="표_수량산출서(수정)_06-부대공_02-배수공_배수공_배수공_부대공(최종)_부대공(공주시)" xfId="10294"/>
    <cellStyle name="표_수량산출서(수정)_06-부대공_02-배수공_배수공_배수공_부대공(최종)_부대공(공주시) 2" xfId="10295"/>
    <cellStyle name="표_수량산출서(수정)_06-부대공_02-배수공_배수공_부대공(최종)" xfId="10296"/>
    <cellStyle name="표_수량산출서(수정)_06-부대공_02-배수공_배수공_부대공(최종) 2" xfId="10297"/>
    <cellStyle name="표_수량산출서(수정)_06-부대공_02-배수공_배수공_부대공(최종)_부대공(공주시)" xfId="10298"/>
    <cellStyle name="표_수량산출서(수정)_06-부대공_02-배수공_배수공_부대공(최종)_부대공(공주시) 2" xfId="10299"/>
    <cellStyle name="표_수량산출서(수정)_06-부대공_02-배수공_부대공(최종)" xfId="10300"/>
    <cellStyle name="표_수량산출서(수정)_06-부대공_02-배수공_부대공(최종) 2" xfId="10301"/>
    <cellStyle name="표_수량산출서(수정)_06-부대공_02-배수공_부대공(최종)_부대공(공주시)" xfId="10302"/>
    <cellStyle name="표_수량산출서(수정)_06-부대공_02-배수공_부대공(최종)_부대공(공주시) 2" xfId="10303"/>
    <cellStyle name="표_수량산출서(수정)_07.차량충격흡수시설" xfId="10304"/>
    <cellStyle name="표_수량산출서(수정)_07.차량충격흡수시설_00.교통안전시설공전체" xfId="10305"/>
    <cellStyle name="표_수량산출서(수정)_07.차량충격흡수시설_01_부대공전체(진동-마산)" xfId="10306"/>
    <cellStyle name="표_수량산출서(수정)_07.차량충격흡수시설_07.교통안전시설공전체" xfId="10307"/>
    <cellStyle name="표_수량산출서(수정)_08.현광방지시설" xfId="10308"/>
    <cellStyle name="표_수량산출서(수정)_08.현광방지시설_00.교통안전시설공전체" xfId="10309"/>
    <cellStyle name="표_수량산출서(수정)_08.현광방지시설_01_부대공전체(진동-마산)" xfId="10310"/>
    <cellStyle name="표_수량산출서(수정)_08.현광방지시설_07.교통안전시설공전체" xfId="10311"/>
    <cellStyle name="표_수량산출서(수정)_1.유색포장" xfId="10312"/>
    <cellStyle name="표_수량산출서(수정)_1.유색포장 2" xfId="10313"/>
    <cellStyle name="표_수량산출서(수정)_1.유색포장_3.포장공-유색포장(신남)" xfId="10314"/>
    <cellStyle name="표_수량산출서(수정)_1.유색포장_3.포장공-유색포장(신남) 2" xfId="10315"/>
    <cellStyle name="표_수량산출서(수정)_2.칼라아스콘(아현초교)" xfId="10316"/>
    <cellStyle name="표_수량산출서(수정)_2.칼라아스콘(아현초교) 2" xfId="10317"/>
    <cellStyle name="표_수량산출서(수정)_2.칼라아스콘(아현초교)_3.포장공-유색포장(신남)" xfId="10318"/>
    <cellStyle name="표_수량산출서(수정)_2.칼라아스콘(아현초교)_3.포장공-유색포장(신남) 2" xfId="10319"/>
    <cellStyle name="표_수량산출서(수정)_2.포장공(아현초교)" xfId="10320"/>
    <cellStyle name="표_수량산출서(수정)_2.포장공(아현초교) 2" xfId="10321"/>
    <cellStyle name="표_수량산출서(수정)_2.포장공(아현초교)_3.포장공-유색포장(신남)" xfId="10322"/>
    <cellStyle name="표_수량산출서(수정)_2.포장공(아현초교)_3.포장공-유색포장(신남) 2" xfId="10323"/>
    <cellStyle name="표_수량산출서(수정)_3.포장공" xfId="10324"/>
    <cellStyle name="표_수량산출서(수정)_3.포장공 2" xfId="10325"/>
    <cellStyle name="표_수량산출서(수정)_3.포장공(신가)" xfId="10326"/>
    <cellStyle name="표_수량산출서(수정)_3.포장공(신가) 2" xfId="10327"/>
    <cellStyle name="표_수량산출서(수정)_3.포장공(신가)_3.포장공-유색포장(신남)" xfId="10328"/>
    <cellStyle name="표_수량산출서(수정)_3.포장공(신가)_3.포장공-유색포장(신남) 2" xfId="10329"/>
    <cellStyle name="표_수량산출서(수정)_3.포장공(아현초교)" xfId="10330"/>
    <cellStyle name="표_수량산출서(수정)_3.포장공(아현초교) 2" xfId="10331"/>
    <cellStyle name="표_수량산출서(수정)_3.포장공(아현초교)_3.포장공-유색포장(신남)" xfId="10332"/>
    <cellStyle name="표_수량산출서(수정)_3.포장공(아현초교)_3.포장공-유색포장(신남) 2" xfId="10333"/>
    <cellStyle name="표_수량산출서(수정)_3.포장공_3.포장공-유색포장(신남)" xfId="10334"/>
    <cellStyle name="표_수량산출서(수정)_3.포장공_3.포장공-유색포장(신남) 2" xfId="10335"/>
    <cellStyle name="표_수량산출서(수정)_4.고원포장블럭(문정)" xfId="10336"/>
    <cellStyle name="표_수량산출서(수정)_4.고원포장블럭(문정) 2" xfId="10337"/>
    <cellStyle name="표_수량산출서(수정)_6.고원식포장(칼라블럭,신가)" xfId="10338"/>
    <cellStyle name="표_수량산출서(수정)_6.고원식포장(칼라블럭,신가) 2" xfId="10339"/>
    <cellStyle name="표_수량산출서(수정)_깨기수량(전농초교)" xfId="10340"/>
    <cellStyle name="표_수량산출서(수정)_깨기수량(전농초교) 2" xfId="10341"/>
    <cellStyle name="표_수량산출서(수정)_깨기수량(전농초교)_1.토공및깨기수량(소의초교)" xfId="10342"/>
    <cellStyle name="표_수량산출서(수정)_깨기수량(전농초교)_1.토공및깨기수량(소의초교) 2" xfId="10343"/>
    <cellStyle name="표_수량산출서(수정)_깨기수량(전농초교)_1.토공및깨기수량(소의초교)_3.포장공-유색포장(신남)" xfId="10344"/>
    <cellStyle name="표_수량산출서(수정)_깨기수량(전농초교)_1.토공및깨기수량(소의초교)_3.포장공-유색포장(신남) 2" xfId="10345"/>
    <cellStyle name="표_수량산출서(수정)_깨기수량(전농초교)_1.토공및깨기수량(소의초교)_4.고원포장(칼라블럭)" xfId="10346"/>
    <cellStyle name="표_수량산출서(수정)_깨기수량(전농초교)_1.토공및깨기수량(소의초교)_4.고원포장(칼라블럭) 2" xfId="10347"/>
    <cellStyle name="표_수량산출서(수정)_깨기수량(전농초교)_1.토공및깨기수량(소의초교)_4.고원포장블럭(문정)" xfId="10348"/>
    <cellStyle name="표_수량산출서(수정)_깨기수량(전농초교)_1.토공및깨기수량(소의초교)_4.고원포장블럭(문정) 2" xfId="10349"/>
    <cellStyle name="표_수량산출서(수정)_깨기수량(전농초교)_1.토공및깨기수량(소의초교)_6.고원식포장(칼라블럭,신가)" xfId="10350"/>
    <cellStyle name="표_수량산출서(수정)_깨기수량(전농초교)_1.토공및깨기수량(소의초교)_6.고원식포장(칼라블럭,신가) 2" xfId="10351"/>
    <cellStyle name="표_수량산출서(수정)_깨기수량(전농초교)_2.칼라아스콘(소의초등)" xfId="10352"/>
    <cellStyle name="표_수량산출서(수정)_깨기수량(전농초교)_2.칼라아스콘(소의초등) 2" xfId="10353"/>
    <cellStyle name="표_수량산출서(수정)_깨기수량(전농초교)_2.칼라아스콘(소의초등)_3.포장공-유색포장(신남)" xfId="10354"/>
    <cellStyle name="표_수량산출서(수정)_깨기수량(전농초교)_2.칼라아스콘(소의초등)_3.포장공-유색포장(신남) 2" xfId="10355"/>
    <cellStyle name="표_수량산출서(수정)_깨기수량(전농초교)_2.칼라아스콘(소의초등)_4.고원포장(칼라블럭)" xfId="10356"/>
    <cellStyle name="표_수량산출서(수정)_깨기수량(전농초교)_2.칼라아스콘(소의초등)_4.고원포장(칼라블럭) 2" xfId="10357"/>
    <cellStyle name="표_수량산출서(수정)_깨기수량(전농초교)_2.칼라아스콘(소의초등)_4.고원포장블럭(문정)" xfId="10358"/>
    <cellStyle name="표_수량산출서(수정)_깨기수량(전농초교)_2.칼라아스콘(소의초등)_4.고원포장블럭(문정) 2" xfId="10359"/>
    <cellStyle name="표_수량산출서(수정)_깨기수량(전농초교)_2.칼라아스콘(소의초등)_6.고원식포장(칼라블럭,신가)" xfId="10360"/>
    <cellStyle name="표_수량산출서(수정)_깨기수량(전농초교)_2.칼라아스콘(소의초등)_6.고원식포장(칼라블럭,신가) 2" xfId="10361"/>
    <cellStyle name="표_수량산출서(수정)_깨기수량(전농초교)_2.포장공(전농초교)" xfId="10362"/>
    <cellStyle name="표_수량산출서(수정)_깨기수량(전농초교)_2.포장공(전농초교) 2" xfId="10363"/>
    <cellStyle name="표_수량산출서(수정)_깨기수량(전농초교)_2.포장공(전농초교)_3.포장공-유색포장(신남)" xfId="10364"/>
    <cellStyle name="표_수량산출서(수정)_깨기수량(전농초교)_2.포장공(전농초교)_3.포장공-유색포장(신남) 2" xfId="10365"/>
    <cellStyle name="표_수량산출서(수정)_깨기수량(전농초교)_2.포장공(전농초교)_4.고원포장(칼라블럭)" xfId="10366"/>
    <cellStyle name="표_수량산출서(수정)_깨기수량(전농초교)_2.포장공(전농초교)_4.고원포장(칼라블럭) 2" xfId="10367"/>
    <cellStyle name="표_수량산출서(수정)_깨기수량(전농초교)_2.포장공(전농초교)_4.고원포장블럭(문정)" xfId="10368"/>
    <cellStyle name="표_수량산출서(수정)_깨기수량(전농초교)_2.포장공(전농초교)_4.고원포장블럭(문정) 2" xfId="10369"/>
    <cellStyle name="표_수량산출서(수정)_깨기수량(전농초교)_2.포장공(전농초교)_6.고원식포장(칼라블럭,신가)" xfId="10370"/>
    <cellStyle name="표_수량산출서(수정)_깨기수량(전농초교)_2.포장공(전농초교)_6.고원식포장(칼라블럭,신가) 2" xfId="10371"/>
    <cellStyle name="표_수량산출서(수정)_깨기수량(전농초교)_3.부대공(소의초교)" xfId="10372"/>
    <cellStyle name="표_수량산출서(수정)_깨기수량(전농초교)_3.부대공(소의초교) 2" xfId="10373"/>
    <cellStyle name="표_수량산출서(수정)_깨기수량(전농초교)_3.부대공(소의초교)_3.포장공-유색포장(신남)" xfId="10374"/>
    <cellStyle name="표_수량산출서(수정)_깨기수량(전농초교)_3.부대공(소의초교)_3.포장공-유색포장(신남) 2" xfId="10375"/>
    <cellStyle name="표_수량산출서(수정)_깨기수량(전농초교)_3.부대공(소의초교)_4.고원포장(칼라블럭)" xfId="10376"/>
    <cellStyle name="표_수량산출서(수정)_깨기수량(전농초교)_3.부대공(소의초교)_4.고원포장(칼라블럭) 2" xfId="10377"/>
    <cellStyle name="표_수량산출서(수정)_깨기수량(전농초교)_3.부대공(소의초교)_4.고원포장블럭(문정)" xfId="10378"/>
    <cellStyle name="표_수량산출서(수정)_깨기수량(전농초교)_3.부대공(소의초교)_4.고원포장블럭(문정) 2" xfId="10379"/>
    <cellStyle name="표_수량산출서(수정)_깨기수량(전농초교)_3.부대공(소의초교)_6.고원식포장(칼라블럭,신가)" xfId="10380"/>
    <cellStyle name="표_수량산출서(수정)_깨기수량(전농초교)_3.부대공(소의초교)_6.고원식포장(칼라블럭,신가) 2" xfId="10381"/>
    <cellStyle name="표_수량산출서(수정)_깨기수량(전농초교)_3.포장공-유색포장(신남)" xfId="10382"/>
    <cellStyle name="표_수량산출서(수정)_깨기수량(전농초교)_3.포장공-유색포장(신남) 2" xfId="10383"/>
    <cellStyle name="표_수량산출서(수정)_깨기수량(전농초교)_4.고원포장(칼라블럭)" xfId="10384"/>
    <cellStyle name="표_수량산출서(수정)_깨기수량(전농초교)_4.고원포장(칼라블럭) 2" xfId="10385"/>
    <cellStyle name="표_수량산출서(수정)_깨기수량(전농초교)_4.고원포장블럭(문정)" xfId="10386"/>
    <cellStyle name="표_수량산출서(수정)_깨기수량(전농초교)_4.고원포장블럭(문정) 2" xfId="10387"/>
    <cellStyle name="표_수량산출서(수정)_깨기수량(전농초교)_6.고원식포장(칼라블럭,신가)" xfId="10388"/>
    <cellStyle name="표_수량산출서(수정)_깨기수량(전농초교)_6.고원식포장(칼라블럭,신가) 2" xfId="10389"/>
    <cellStyle name="표_수량산출서(수정)_깨기수량(전농초교)_고원식포장" xfId="10390"/>
    <cellStyle name="표_수량산출서(수정)_깨기수량(전농초교)_고원식포장 2" xfId="10391"/>
    <cellStyle name="표_수량산출서(수정)_깨기수량(전농초교)_고원식포장_3.포장공-유색포장(신남)" xfId="10392"/>
    <cellStyle name="표_수량산출서(수정)_깨기수량(전농초교)_고원식포장_3.포장공-유색포장(신남) 2" xfId="10393"/>
    <cellStyle name="표_수량산출서(수정)_깨기수량(전농초교)_고원식포장_4.고원포장(칼라블럭)" xfId="10394"/>
    <cellStyle name="표_수량산출서(수정)_깨기수량(전농초교)_고원식포장_4.고원포장(칼라블럭) 2" xfId="10395"/>
    <cellStyle name="표_수량산출서(수정)_깨기수량(전농초교)_고원식포장_4.고원포장블럭(문정)" xfId="10396"/>
    <cellStyle name="표_수량산출서(수정)_깨기수량(전농초교)_고원식포장_4.고원포장블럭(문정) 2" xfId="10397"/>
    <cellStyle name="표_수량산출서(수정)_깨기수량(전농초교)_고원식포장_6.고원식포장(칼라블럭,신가)" xfId="10398"/>
    <cellStyle name="표_수량산출서(수정)_깨기수량(전농초교)_고원식포장_6.고원식포장(칼라블럭,신가) 2" xfId="10399"/>
    <cellStyle name="표_수량산출서(수정)_부대공수량" xfId="10400"/>
    <cellStyle name="표_수량산출서(수정)_부대공수량 2" xfId="10401"/>
    <cellStyle name="표_수량산출서(수정)_소형고합블럭" xfId="10402"/>
    <cellStyle name="표_수량산출서(수정)_소형고합블럭 2" xfId="10403"/>
    <cellStyle name="표_수량산출서(수정)_소형고합블럭_0.부대공수량" xfId="10404"/>
    <cellStyle name="표_수량산출서(수정)_소형고합블럭_0.부대공수량 2" xfId="10405"/>
    <cellStyle name="표_수량산출서(수정)_소형고합블럭_0.부대공수량(부천시)" xfId="10406"/>
    <cellStyle name="표_수량산출서(수정)_소형고합블럭_0.부대공수량(부천시) 2" xfId="10407"/>
    <cellStyle name="표_수량산출서(수정)_소형고합블럭_0.부대공수량(부천시-1)" xfId="10408"/>
    <cellStyle name="표_수량산출서(수정)_소형고합블럭_0.부대공수량(부천시-1) 2" xfId="10409"/>
    <cellStyle name="표_수량산출서(수정)_소형고합블럭_0.부대공수량(부천시최종-3)" xfId="10410"/>
    <cellStyle name="표_수량산출서(수정)_소형고합블럭_0.부대공수량(부천시최종-3) 2" xfId="10411"/>
    <cellStyle name="표_수량산출서(수정)_소형고합블럭_0.부대공수량(부천시최종-4)" xfId="10412"/>
    <cellStyle name="표_수량산출서(수정)_소형고합블럭_0.부대공수량(부천시최종-4) 2" xfId="10413"/>
    <cellStyle name="표_수량산출서(수정)_수량(신대회관주차장)" xfId="10414"/>
    <cellStyle name="표_수량산출서(수정)_수량(신대회관주차장) 2" xfId="10415"/>
    <cellStyle name="표_수량산출서(수정)_포장공(전농초교)" xfId="10416"/>
    <cellStyle name="표_수량산출서(수정)_포장공(전농초교) 2" xfId="10417"/>
    <cellStyle name="표_수량산출서(수정)_포장공(전농초교)_2.칼라아스콘(소의초등)" xfId="10418"/>
    <cellStyle name="표_수량산출서(수정)_포장공(전농초교)_2.칼라아스콘(소의초등) 2" xfId="10419"/>
    <cellStyle name="표_수량산출서(수정)_포장공(전농초교)_2.칼라아스콘(소의초등)_3.포장공-유색포장(신남)" xfId="10420"/>
    <cellStyle name="표_수량산출서(수정)_포장공(전농초교)_2.칼라아스콘(소의초등)_3.포장공-유색포장(신남) 2" xfId="10421"/>
    <cellStyle name="표_수량산출서(수정)_포장공(전농초교)_2.칼라아스콘(소의초등)_4.고원포장(칼라블럭)" xfId="10422"/>
    <cellStyle name="표_수량산출서(수정)_포장공(전농초교)_2.칼라아스콘(소의초등)_4.고원포장(칼라블럭) 2" xfId="10423"/>
    <cellStyle name="표_수량산출서(수정)_포장공(전농초교)_2.칼라아스콘(소의초등)_4.고원포장블럭(문정)" xfId="10424"/>
    <cellStyle name="표_수량산출서(수정)_포장공(전농초교)_2.칼라아스콘(소의초등)_4.고원포장블럭(문정) 2" xfId="10425"/>
    <cellStyle name="표_수량산출서(수정)_포장공(전농초교)_2.칼라아스콘(소의초등)_6.고원식포장(칼라블럭,신가)" xfId="10426"/>
    <cellStyle name="표_수량산출서(수정)_포장공(전농초교)_2.칼라아스콘(소의초등)_6.고원식포장(칼라블럭,신가) 2" xfId="10427"/>
    <cellStyle name="표_수량산출서(수정)_포장공(전농초교)_2.포장공(전농초교)" xfId="10428"/>
    <cellStyle name="표_수량산출서(수정)_포장공(전농초교)_2.포장공(전농초교) 2" xfId="10429"/>
    <cellStyle name="표_수량산출서(수정)_포장공(전농초교)_2.포장공(전농초교)_3.포장공-유색포장(신남)" xfId="10430"/>
    <cellStyle name="표_수량산출서(수정)_포장공(전농초교)_2.포장공(전농초교)_3.포장공-유색포장(신남) 2" xfId="10431"/>
    <cellStyle name="표_수량산출서(수정)_포장공(전농초교)_2.포장공(전농초교)_4.고원포장(칼라블럭)" xfId="10432"/>
    <cellStyle name="표_수량산출서(수정)_포장공(전농초교)_2.포장공(전농초교)_4.고원포장(칼라블럭) 2" xfId="10433"/>
    <cellStyle name="표_수량산출서(수정)_포장공(전농초교)_2.포장공(전농초교)_4.고원포장블럭(문정)" xfId="10434"/>
    <cellStyle name="표_수량산출서(수정)_포장공(전농초교)_2.포장공(전농초교)_4.고원포장블럭(문정) 2" xfId="10435"/>
    <cellStyle name="표_수량산출서(수정)_포장공(전농초교)_2.포장공(전농초교)_6.고원식포장(칼라블럭,신가)" xfId="10436"/>
    <cellStyle name="표_수량산출서(수정)_포장공(전농초교)_2.포장공(전농초교)_6.고원식포장(칼라블럭,신가) 2" xfId="10437"/>
    <cellStyle name="표_수량산출서(수정)_포장공(전농초교)_3.포장공-유색포장(신남)" xfId="10438"/>
    <cellStyle name="표_수량산출서(수정)_포장공(전농초교)_3.포장공-유색포장(신남) 2" xfId="10439"/>
    <cellStyle name="표_수량산출서(수정)_포장공(전농초교)_4.고원포장(칼라블럭)" xfId="10440"/>
    <cellStyle name="표_수량산출서(수정)_포장공(전농초교)_4.고원포장(칼라블럭) 2" xfId="10441"/>
    <cellStyle name="표_수량산출서(수정)_포장공(전농초교)_4.고원포장블럭(문정)" xfId="10442"/>
    <cellStyle name="표_수량산출서(수정)_포장공(전농초교)_4.고원포장블럭(문정) 2" xfId="10443"/>
    <cellStyle name="표_수량산출서(수정)_포장공(전농초교)_6.고원식포장(칼라블럭,신가)" xfId="10444"/>
    <cellStyle name="표_수량산출서(수정)_포장공(전농초교)_6.고원식포장(칼라블럭,신가) 2" xfId="10445"/>
    <cellStyle name="표_수량산출서(수정)_포장공(전농초교)_고원식포장" xfId="10446"/>
    <cellStyle name="표_수량산출서(수정)_포장공(전농초교)_고원식포장 2" xfId="10447"/>
    <cellStyle name="표_수량산출서(수정)_포장공(전농초교)_고원식포장_3.포장공-유색포장(신남)" xfId="10448"/>
    <cellStyle name="표_수량산출서(수정)_포장공(전농초교)_고원식포장_3.포장공-유색포장(신남) 2" xfId="10449"/>
    <cellStyle name="표_수량산출서(수정)_포장공(전농초교)_고원식포장_4.고원포장(칼라블럭)" xfId="10450"/>
    <cellStyle name="표_수량산출서(수정)_포장공(전농초교)_고원식포장_4.고원포장(칼라블럭) 2" xfId="10451"/>
    <cellStyle name="표_수량산출서(수정)_포장공(전농초교)_고원식포장_4.고원포장블럭(문정)" xfId="10452"/>
    <cellStyle name="표_수량산출서(수정)_포장공(전농초교)_고원식포장_4.고원포장블럭(문정) 2" xfId="10453"/>
    <cellStyle name="표_수량산출서(수정)_포장공(전농초교)_고원식포장_6.고원식포장(칼라블럭,신가)" xfId="10454"/>
    <cellStyle name="표_수량산출서(수정)_포장공(전농초교)_고원식포장_6.고원식포장(칼라블럭,신가) 2" xfId="10455"/>
    <cellStyle name="표_오수" xfId="10456"/>
    <cellStyle name="표_오수_05 하나 차선마킹" xfId="10457"/>
    <cellStyle name="표_오수관로수량집계표" xfId="10458"/>
    <cellStyle name="표_오수맨홀수량" xfId="10459"/>
    <cellStyle name="표_우수개략1" xfId="10460"/>
    <cellStyle name="표_우수개략1_05 하나 차선마킹" xfId="10461"/>
    <cellStyle name="표_우수개략1_금천구 패선단지 수량산출서(토목)0405" xfId="10462"/>
    <cellStyle name="표_우수개략1_금천구 패선단지 수량산출서(토목)0508" xfId="10463"/>
    <cellStyle name="표_우수개략1_금천구 패선단지 수량산출서(토목)0510ver3" xfId="10464"/>
    <cellStyle name="표_우수개략1_금천구 패선단지 수량산출서(토목)0512" xfId="10465"/>
    <cellStyle name="표_우수토공2차" xfId="10466"/>
    <cellStyle name="표_조경공사비-0510" xfId="10467"/>
    <cellStyle name="표_토목내역서" xfId="10468"/>
    <cellStyle name="표_토목내역서_도로" xfId="10469"/>
    <cellStyle name="표_토목내역서_부대초안" xfId="10470"/>
    <cellStyle name="표_토목내역서_부대초안_견적의뢰" xfId="10471"/>
    <cellStyle name="표_토목내역서_부대초안_김포투찰" xfId="10472"/>
    <cellStyle name="표_토목내역서_부대초안_김포투찰_견적의뢰" xfId="10473"/>
    <cellStyle name="표_포장공(전농초교)" xfId="10474"/>
    <cellStyle name="표_포장공(전농초교) 2" xfId="10475"/>
    <cellStyle name="표_포장공(전농초교)_2.칼라아스콘(소의초등)" xfId="10476"/>
    <cellStyle name="표_포장공(전농초교)_2.칼라아스콘(소의초등) 2" xfId="10477"/>
    <cellStyle name="표_포장공(전농초교)_2.칼라아스콘(소의초등)_3.포장공-유색포장(신남)" xfId="10478"/>
    <cellStyle name="표_포장공(전농초교)_2.칼라아스콘(소의초등)_3.포장공-유색포장(신남) 2" xfId="10479"/>
    <cellStyle name="표_포장공(전농초교)_2.칼라아스콘(소의초등)_4.고원포장(칼라블럭)" xfId="10480"/>
    <cellStyle name="표_포장공(전농초교)_2.칼라아스콘(소의초등)_4.고원포장(칼라블럭) 2" xfId="10481"/>
    <cellStyle name="표_포장공(전농초교)_2.칼라아스콘(소의초등)_4.고원포장블럭(문정)" xfId="10482"/>
    <cellStyle name="표_포장공(전농초교)_2.칼라아스콘(소의초등)_4.고원포장블럭(문정) 2" xfId="10483"/>
    <cellStyle name="표_포장공(전농초교)_2.칼라아스콘(소의초등)_6.고원식포장(칼라블럭,신가)" xfId="10484"/>
    <cellStyle name="표_포장공(전농초교)_2.칼라아스콘(소의초등)_6.고원식포장(칼라블럭,신가) 2" xfId="10485"/>
    <cellStyle name="표_포장공(전농초교)_2.포장공(전농초교)" xfId="10486"/>
    <cellStyle name="표_포장공(전농초교)_2.포장공(전농초교) 2" xfId="10487"/>
    <cellStyle name="표_포장공(전농초교)_2.포장공(전농초교)_3.포장공-유색포장(신남)" xfId="10488"/>
    <cellStyle name="표_포장공(전농초교)_2.포장공(전농초교)_3.포장공-유색포장(신남) 2" xfId="10489"/>
    <cellStyle name="표_포장공(전농초교)_2.포장공(전농초교)_4.고원포장(칼라블럭)" xfId="10490"/>
    <cellStyle name="표_포장공(전농초교)_2.포장공(전농초교)_4.고원포장(칼라블럭) 2" xfId="10491"/>
    <cellStyle name="표_포장공(전농초교)_2.포장공(전농초교)_4.고원포장블럭(문정)" xfId="10492"/>
    <cellStyle name="표_포장공(전농초교)_2.포장공(전농초교)_4.고원포장블럭(문정) 2" xfId="10493"/>
    <cellStyle name="표_포장공(전농초교)_2.포장공(전농초교)_6.고원식포장(칼라블럭,신가)" xfId="10494"/>
    <cellStyle name="표_포장공(전농초교)_2.포장공(전농초교)_6.고원식포장(칼라블럭,신가) 2" xfId="10495"/>
    <cellStyle name="표_포장공(전농초교)_3.포장공-유색포장(신남)" xfId="10496"/>
    <cellStyle name="표_포장공(전농초교)_3.포장공-유색포장(신남) 2" xfId="10497"/>
    <cellStyle name="표_포장공(전농초교)_4.고원포장(칼라블럭)" xfId="10498"/>
    <cellStyle name="표_포장공(전농초교)_4.고원포장(칼라블럭) 2" xfId="10499"/>
    <cellStyle name="표_포장공(전농초교)_4.고원포장블럭(문정)" xfId="10500"/>
    <cellStyle name="표_포장공(전농초교)_4.고원포장블럭(문정) 2" xfId="10501"/>
    <cellStyle name="표_포장공(전농초교)_6.고원식포장(칼라블럭,신가)" xfId="10502"/>
    <cellStyle name="표_포장공(전농초교)_6.고원식포장(칼라블럭,신가) 2" xfId="10503"/>
    <cellStyle name="표_포장공(전농초교)_고원식포장" xfId="10504"/>
    <cellStyle name="표_포장공(전농초교)_고원식포장 2" xfId="10505"/>
    <cellStyle name="표_포장공(전농초교)_고원식포장_3.포장공-유색포장(신남)" xfId="10506"/>
    <cellStyle name="표_포장공(전농초교)_고원식포장_3.포장공-유색포장(신남) 2" xfId="10507"/>
    <cellStyle name="표_포장공(전농초교)_고원식포장_4.고원포장(칼라블럭)" xfId="10508"/>
    <cellStyle name="표_포장공(전농초교)_고원식포장_4.고원포장(칼라블럭) 2" xfId="10509"/>
    <cellStyle name="표_포장공(전농초교)_고원식포장_4.고원포장블럭(문정)" xfId="10510"/>
    <cellStyle name="표_포장공(전농초교)_고원식포장_4.고원포장블럭(문정) 2" xfId="10511"/>
    <cellStyle name="표_포장공(전농초교)_고원식포장_6.고원식포장(칼라블럭,신가)" xfId="10512"/>
    <cellStyle name="표_포장공(전농초교)_고원식포장_6.고원식포장(칼라블럭,신가) 2" xfId="10513"/>
    <cellStyle name="표머릿글(上)" xfId="10514"/>
    <cellStyle name="표머릿글(中)" xfId="10515"/>
    <cellStyle name="표머릿글(下)" xfId="10516"/>
    <cellStyle name="表示済みのハイパーリンク" xfId="10517"/>
    <cellStyle name="표준" xfId="0" builtinId="0"/>
    <cellStyle name="표준 10" xfId="10518"/>
    <cellStyle name="표준 11" xfId="10519"/>
    <cellStyle name="표준 11 2" xfId="10520"/>
    <cellStyle name="표준 12" xfId="10521"/>
    <cellStyle name="표준 13" xfId="10522"/>
    <cellStyle name="표준 14" xfId="10523"/>
    <cellStyle name="표준 15" xfId="10524"/>
    <cellStyle name="표준 16" xfId="10525"/>
    <cellStyle name="표준 17" xfId="7"/>
    <cellStyle name="표준 18" xfId="5"/>
    <cellStyle name="표준 2" xfId="2"/>
    <cellStyle name="표준 2 2" xfId="10526"/>
    <cellStyle name="표준 2 2 2" xfId="10527"/>
    <cellStyle name="표준 2 2 2 2" xfId="10528"/>
    <cellStyle name="표준 2 2 3" xfId="10529"/>
    <cellStyle name="표준 2 2 4" xfId="10530"/>
    <cellStyle name="표준 2 2 5" xfId="10531"/>
    <cellStyle name="표준 2 2 6" xfId="10532"/>
    <cellStyle name="표준 2 3" xfId="10533"/>
    <cellStyle name="표준 2 3 2" xfId="10534"/>
    <cellStyle name="표준 2 4" xfId="10535"/>
    <cellStyle name="표준 2 5" xfId="9"/>
    <cellStyle name="표준 2 6" xfId="4"/>
    <cellStyle name="표준 2_(치료)Book1" xfId="10536"/>
    <cellStyle name="표준 23" xfId="10537"/>
    <cellStyle name="표준 3" xfId="10538"/>
    <cellStyle name="표준 3 2" xfId="10539"/>
    <cellStyle name="표준 3 2 2" xfId="10540"/>
    <cellStyle name="표준 3 3" xfId="10541"/>
    <cellStyle name="표준 4" xfId="10542"/>
    <cellStyle name="표준 4 2" xfId="10543"/>
    <cellStyle name="표준 4 3" xfId="10544"/>
    <cellStyle name="표준 5" xfId="10545"/>
    <cellStyle name="표준 5 2" xfId="10546"/>
    <cellStyle name="표준 5 2 2" xfId="10547"/>
    <cellStyle name="표준 5 3" xfId="10548"/>
    <cellStyle name="표준 5 4" xfId="10549"/>
    <cellStyle name="표준 6" xfId="10550"/>
    <cellStyle name="표준 6 2" xfId="10551"/>
    <cellStyle name="표준 7" xfId="10552"/>
    <cellStyle name="표준 8" xfId="10553"/>
    <cellStyle name="표준 9" xfId="10554"/>
    <cellStyle name="標準_Akia(F）-8" xfId="10555"/>
    <cellStyle name="표준1" xfId="10556"/>
    <cellStyle name="표준1 2" xfId="10557"/>
    <cellStyle name="표준10" xfId="10558"/>
    <cellStyle name="표준2" xfId="10559"/>
    <cellStyle name="표준2 2" xfId="10560"/>
    <cellStyle name="표준날짜" xfId="10561"/>
    <cellStyle name="표준숫자" xfId="10562"/>
    <cellStyle name="표쥰" xfId="10563"/>
    <cellStyle name="합계" xfId="10564"/>
    <cellStyle name="합산" xfId="10565"/>
    <cellStyle name="합산 2" xfId="10566"/>
    <cellStyle name="허윤정" xfId="10567"/>
    <cellStyle name="화폐기호" xfId="10568"/>
    <cellStyle name="화폐기호 2" xfId="10569"/>
    <cellStyle name="화폐기호0" xfId="10570"/>
    <cellStyle name="화폐기호0 2" xfId="10571"/>
    <cellStyle name="ㅣ" xfId="105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workbookViewId="0">
      <selection activeCell="D3" sqref="D3"/>
    </sheetView>
  </sheetViews>
  <sheetFormatPr defaultRowHeight="16.5"/>
  <cols>
    <col min="1" max="1" width="17.25" customWidth="1"/>
    <col min="2" max="5" width="18.75" customWidth="1"/>
    <col min="6" max="6" width="21.875" customWidth="1"/>
    <col min="7" max="7" width="15.625" customWidth="1"/>
    <col min="8" max="8" width="18.75" customWidth="1"/>
    <col min="9" max="9" width="64.75" customWidth="1"/>
    <col min="10" max="11" width="23.5" customWidth="1"/>
    <col min="12" max="12" width="28.125" customWidth="1"/>
    <col min="13" max="13" width="89.125" customWidth="1"/>
  </cols>
  <sheetData>
    <row r="1" spans="1:14" ht="33.950000000000003" customHeight="1">
      <c r="A1" s="16" t="s">
        <v>0</v>
      </c>
      <c r="B1" s="16" t="s">
        <v>1</v>
      </c>
      <c r="C1" s="16" t="s">
        <v>2</v>
      </c>
      <c r="D1" s="16" t="s">
        <v>22</v>
      </c>
      <c r="E1" s="16" t="s">
        <v>35</v>
      </c>
      <c r="F1" s="16" t="s">
        <v>3</v>
      </c>
      <c r="G1" s="16" t="s">
        <v>4</v>
      </c>
      <c r="H1" s="16" t="s">
        <v>44</v>
      </c>
      <c r="I1" s="16" t="s">
        <v>5</v>
      </c>
      <c r="J1" s="16" t="s">
        <v>6</v>
      </c>
      <c r="K1" s="16" t="s">
        <v>7</v>
      </c>
      <c r="L1" s="16" t="s">
        <v>8</v>
      </c>
      <c r="M1" s="16" t="s">
        <v>9</v>
      </c>
    </row>
    <row r="2" spans="1:14">
      <c r="A2" s="20">
        <v>202510</v>
      </c>
      <c r="B2" s="20" t="s">
        <v>67</v>
      </c>
      <c r="C2" s="20" t="s">
        <v>10</v>
      </c>
      <c r="D2" s="20" t="s">
        <v>24</v>
      </c>
      <c r="E2" s="20" t="s">
        <v>36</v>
      </c>
      <c r="F2" s="20" t="s">
        <v>68</v>
      </c>
      <c r="G2" s="20" t="s">
        <v>19</v>
      </c>
      <c r="H2" s="20" t="s">
        <v>69</v>
      </c>
      <c r="I2" s="20" t="s">
        <v>73</v>
      </c>
      <c r="J2" s="7">
        <v>190000000</v>
      </c>
      <c r="K2" s="20" t="s">
        <v>74</v>
      </c>
      <c r="L2" s="20"/>
      <c r="M2" s="20"/>
      <c r="N2" s="14"/>
    </row>
    <row r="3" spans="1:14">
      <c r="A3" s="18">
        <v>202510</v>
      </c>
      <c r="B3" s="18" t="s">
        <v>75</v>
      </c>
      <c r="C3" s="18" t="s">
        <v>10</v>
      </c>
      <c r="D3" s="18" t="s">
        <v>24</v>
      </c>
      <c r="E3" s="18" t="s">
        <v>36</v>
      </c>
      <c r="F3" s="18" t="s">
        <v>68</v>
      </c>
      <c r="G3" s="18" t="s">
        <v>19</v>
      </c>
      <c r="H3" s="18" t="s">
        <v>69</v>
      </c>
      <c r="I3" s="18" t="s">
        <v>76</v>
      </c>
      <c r="J3" s="5">
        <v>20000000000</v>
      </c>
      <c r="K3" s="18" t="s">
        <v>74</v>
      </c>
      <c r="L3" s="18"/>
      <c r="M3" s="18"/>
    </row>
    <row r="4" spans="1:14">
      <c r="A4" s="20">
        <v>202510</v>
      </c>
      <c r="B4" s="20" t="s">
        <v>67</v>
      </c>
      <c r="C4" s="20" t="s">
        <v>21</v>
      </c>
      <c r="D4" s="20" t="s">
        <v>123</v>
      </c>
      <c r="E4" s="20" t="s">
        <v>42</v>
      </c>
      <c r="F4" s="20" t="s">
        <v>68</v>
      </c>
      <c r="G4" s="20" t="s">
        <v>19</v>
      </c>
      <c r="H4" s="20" t="s">
        <v>69</v>
      </c>
      <c r="I4" s="20" t="s">
        <v>77</v>
      </c>
      <c r="J4" s="7">
        <v>19350000</v>
      </c>
      <c r="K4" s="20" t="s">
        <v>78</v>
      </c>
      <c r="L4" s="20"/>
      <c r="M4" s="20" t="s">
        <v>79</v>
      </c>
    </row>
    <row r="5" spans="1:14">
      <c r="A5" s="20">
        <v>202510</v>
      </c>
      <c r="B5" s="20" t="s">
        <v>67</v>
      </c>
      <c r="C5" s="20" t="s">
        <v>21</v>
      </c>
      <c r="D5" s="20" t="s">
        <v>123</v>
      </c>
      <c r="E5" s="20" t="s">
        <v>39</v>
      </c>
      <c r="F5" s="20" t="s">
        <v>68</v>
      </c>
      <c r="G5" s="20" t="s">
        <v>19</v>
      </c>
      <c r="H5" s="20" t="s">
        <v>69</v>
      </c>
      <c r="I5" s="20" t="s">
        <v>80</v>
      </c>
      <c r="J5" s="7">
        <v>21850000</v>
      </c>
      <c r="K5" s="20" t="s">
        <v>78</v>
      </c>
      <c r="L5" s="20" t="s">
        <v>87</v>
      </c>
      <c r="M5" s="20" t="s">
        <v>72</v>
      </c>
    </row>
    <row r="6" spans="1:14">
      <c r="A6" s="20">
        <v>202510</v>
      </c>
      <c r="B6" s="20" t="s">
        <v>67</v>
      </c>
      <c r="C6" s="20" t="s">
        <v>21</v>
      </c>
      <c r="D6" s="20" t="s">
        <v>123</v>
      </c>
      <c r="E6" s="20" t="s">
        <v>37</v>
      </c>
      <c r="F6" s="20" t="s">
        <v>68</v>
      </c>
      <c r="G6" s="20" t="s">
        <v>19</v>
      </c>
      <c r="H6" s="20" t="s">
        <v>69</v>
      </c>
      <c r="I6" s="20" t="s">
        <v>81</v>
      </c>
      <c r="J6" s="7">
        <v>14639000</v>
      </c>
      <c r="K6" s="20" t="s">
        <v>78</v>
      </c>
      <c r="L6" s="20" t="s">
        <v>87</v>
      </c>
      <c r="M6" s="20" t="s">
        <v>72</v>
      </c>
    </row>
    <row r="7" spans="1:14">
      <c r="A7" s="20">
        <v>202510</v>
      </c>
      <c r="B7" s="20" t="s">
        <v>67</v>
      </c>
      <c r="C7" s="20" t="s">
        <v>21</v>
      </c>
      <c r="D7" s="20" t="s">
        <v>34</v>
      </c>
      <c r="E7" s="20" t="s">
        <v>42</v>
      </c>
      <c r="F7" s="20" t="s">
        <v>68</v>
      </c>
      <c r="G7" s="20" t="s">
        <v>19</v>
      </c>
      <c r="H7" s="20" t="s">
        <v>69</v>
      </c>
      <c r="I7" s="20" t="s">
        <v>82</v>
      </c>
      <c r="J7" s="7">
        <v>51000000</v>
      </c>
      <c r="K7" s="20" t="s">
        <v>78</v>
      </c>
      <c r="L7" s="20" t="s">
        <v>87</v>
      </c>
      <c r="M7" s="20" t="s">
        <v>83</v>
      </c>
    </row>
    <row r="8" spans="1:14">
      <c r="A8" s="20">
        <v>202510</v>
      </c>
      <c r="B8" s="20" t="s">
        <v>67</v>
      </c>
      <c r="C8" s="20" t="s">
        <v>10</v>
      </c>
      <c r="D8" s="20" t="s">
        <v>24</v>
      </c>
      <c r="E8" s="20" t="s">
        <v>37</v>
      </c>
      <c r="F8" s="20" t="s">
        <v>68</v>
      </c>
      <c r="G8" s="20" t="s">
        <v>19</v>
      </c>
      <c r="H8" s="20" t="s">
        <v>69</v>
      </c>
      <c r="I8" s="20" t="s">
        <v>88</v>
      </c>
      <c r="J8" s="7">
        <v>438537000</v>
      </c>
      <c r="K8" s="20" t="s">
        <v>89</v>
      </c>
      <c r="L8" s="20"/>
      <c r="M8" s="20"/>
    </row>
    <row r="9" spans="1:14">
      <c r="A9" s="20">
        <v>202510</v>
      </c>
      <c r="B9" s="20" t="s">
        <v>67</v>
      </c>
      <c r="C9" s="20" t="s">
        <v>21</v>
      </c>
      <c r="D9" s="20" t="s">
        <v>34</v>
      </c>
      <c r="E9" s="20" t="s">
        <v>39</v>
      </c>
      <c r="F9" s="20" t="s">
        <v>68</v>
      </c>
      <c r="G9" s="20" t="s">
        <v>19</v>
      </c>
      <c r="H9" s="20" t="s">
        <v>69</v>
      </c>
      <c r="I9" s="20" t="s">
        <v>90</v>
      </c>
      <c r="J9" s="7">
        <v>35000000</v>
      </c>
      <c r="K9" s="20" t="s">
        <v>89</v>
      </c>
      <c r="L9" s="20"/>
      <c r="M9" s="20" t="s">
        <v>72</v>
      </c>
    </row>
    <row r="10" spans="1:14">
      <c r="A10" s="20">
        <v>202510</v>
      </c>
      <c r="B10" s="20" t="s">
        <v>67</v>
      </c>
      <c r="C10" s="20" t="s">
        <v>21</v>
      </c>
      <c r="D10" s="20" t="s">
        <v>34</v>
      </c>
      <c r="E10" s="20" t="s">
        <v>37</v>
      </c>
      <c r="F10" s="20" t="s">
        <v>68</v>
      </c>
      <c r="G10" s="20" t="s">
        <v>19</v>
      </c>
      <c r="H10" s="20" t="s">
        <v>91</v>
      </c>
      <c r="I10" s="20" t="s">
        <v>92</v>
      </c>
      <c r="J10" s="6">
        <v>55000000</v>
      </c>
      <c r="K10" s="20" t="s">
        <v>93</v>
      </c>
      <c r="L10" s="20"/>
      <c r="M10" s="20" t="s">
        <v>94</v>
      </c>
    </row>
    <row r="11" spans="1:14">
      <c r="A11" s="20">
        <v>202510</v>
      </c>
      <c r="B11" s="20" t="s">
        <v>67</v>
      </c>
      <c r="C11" s="20" t="s">
        <v>121</v>
      </c>
      <c r="D11" s="20" t="s">
        <v>34</v>
      </c>
      <c r="E11" s="20" t="s">
        <v>41</v>
      </c>
      <c r="F11" s="20" t="s">
        <v>68</v>
      </c>
      <c r="G11" s="20" t="s">
        <v>19</v>
      </c>
      <c r="H11" s="20" t="s">
        <v>69</v>
      </c>
      <c r="I11" s="20" t="s">
        <v>95</v>
      </c>
      <c r="J11" s="7">
        <v>100000000</v>
      </c>
      <c r="K11" s="20" t="s">
        <v>93</v>
      </c>
      <c r="L11" s="20"/>
      <c r="M11" s="20"/>
    </row>
    <row r="12" spans="1:14">
      <c r="A12" s="8">
        <v>202510</v>
      </c>
      <c r="B12" s="8" t="s">
        <v>67</v>
      </c>
      <c r="C12" s="8" t="s">
        <v>21</v>
      </c>
      <c r="D12" s="8" t="s">
        <v>96</v>
      </c>
      <c r="E12" s="8" t="s">
        <v>37</v>
      </c>
      <c r="F12" s="8" t="s">
        <v>68</v>
      </c>
      <c r="G12" s="8" t="s">
        <v>19</v>
      </c>
      <c r="H12" s="8" t="s">
        <v>69</v>
      </c>
      <c r="I12" s="8" t="s">
        <v>97</v>
      </c>
      <c r="J12" s="4">
        <v>50000000</v>
      </c>
      <c r="K12" s="8" t="s">
        <v>93</v>
      </c>
      <c r="L12" s="8"/>
      <c r="M12" s="8" t="s">
        <v>98</v>
      </c>
    </row>
    <row r="13" spans="1:14">
      <c r="A13" s="18">
        <v>202510</v>
      </c>
      <c r="B13" s="18" t="s">
        <v>67</v>
      </c>
      <c r="C13" s="18" t="s">
        <v>21</v>
      </c>
      <c r="D13" s="18" t="s">
        <v>123</v>
      </c>
      <c r="E13" s="18" t="s">
        <v>12</v>
      </c>
      <c r="F13" s="18" t="s">
        <v>68</v>
      </c>
      <c r="G13" s="18" t="s">
        <v>19</v>
      </c>
      <c r="H13" s="18" t="s">
        <v>69</v>
      </c>
      <c r="I13" s="18" t="s">
        <v>99</v>
      </c>
      <c r="J13" s="5">
        <v>20000000</v>
      </c>
      <c r="K13" s="18" t="s">
        <v>100</v>
      </c>
      <c r="L13" s="18"/>
      <c r="M13" s="18"/>
    </row>
    <row r="14" spans="1:14">
      <c r="A14" s="18">
        <v>202510</v>
      </c>
      <c r="B14" s="18" t="s">
        <v>67</v>
      </c>
      <c r="C14" s="18" t="s">
        <v>21</v>
      </c>
      <c r="D14" s="18" t="s">
        <v>34</v>
      </c>
      <c r="E14" s="18" t="s">
        <v>39</v>
      </c>
      <c r="F14" s="18" t="s">
        <v>68</v>
      </c>
      <c r="G14" s="18" t="s">
        <v>19</v>
      </c>
      <c r="H14" s="18" t="s">
        <v>69</v>
      </c>
      <c r="I14" s="18" t="s">
        <v>101</v>
      </c>
      <c r="J14" s="5">
        <v>100000000</v>
      </c>
      <c r="K14" s="18" t="s">
        <v>100</v>
      </c>
      <c r="L14" s="18"/>
      <c r="M14" s="18"/>
    </row>
    <row r="15" spans="1:14">
      <c r="A15" s="18">
        <v>202510</v>
      </c>
      <c r="B15" s="18" t="s">
        <v>67</v>
      </c>
      <c r="C15" s="18" t="s">
        <v>21</v>
      </c>
      <c r="D15" s="18" t="s">
        <v>34</v>
      </c>
      <c r="E15" s="18" t="s">
        <v>12</v>
      </c>
      <c r="F15" s="18" t="s">
        <v>68</v>
      </c>
      <c r="G15" s="18" t="s">
        <v>19</v>
      </c>
      <c r="H15" s="18" t="s">
        <v>69</v>
      </c>
      <c r="I15" s="18" t="s">
        <v>102</v>
      </c>
      <c r="J15" s="5">
        <v>50000000</v>
      </c>
      <c r="K15" s="18" t="s">
        <v>100</v>
      </c>
      <c r="L15" s="18"/>
      <c r="M15" s="18"/>
    </row>
    <row r="16" spans="1:14">
      <c r="A16" s="18">
        <v>202510</v>
      </c>
      <c r="B16" s="18" t="s">
        <v>67</v>
      </c>
      <c r="C16" s="18" t="s">
        <v>21</v>
      </c>
      <c r="D16" s="18" t="s">
        <v>34</v>
      </c>
      <c r="E16" s="18" t="s">
        <v>12</v>
      </c>
      <c r="F16" s="18" t="s">
        <v>68</v>
      </c>
      <c r="G16" s="18" t="s">
        <v>19</v>
      </c>
      <c r="H16" s="18" t="s">
        <v>69</v>
      </c>
      <c r="I16" s="18" t="s">
        <v>103</v>
      </c>
      <c r="J16" s="5">
        <v>50000000</v>
      </c>
      <c r="K16" s="18" t="s">
        <v>100</v>
      </c>
      <c r="L16" s="18"/>
      <c r="M16" s="18"/>
    </row>
    <row r="17" spans="1:20">
      <c r="A17" s="18">
        <v>202510</v>
      </c>
      <c r="B17" s="18" t="s">
        <v>67</v>
      </c>
      <c r="C17" s="18" t="s">
        <v>21</v>
      </c>
      <c r="D17" s="18" t="s">
        <v>34</v>
      </c>
      <c r="E17" s="18" t="s">
        <v>37</v>
      </c>
      <c r="F17" s="18" t="s">
        <v>68</v>
      </c>
      <c r="G17" s="18" t="s">
        <v>19</v>
      </c>
      <c r="H17" s="18" t="s">
        <v>69</v>
      </c>
      <c r="I17" s="18" t="s">
        <v>104</v>
      </c>
      <c r="J17" s="5">
        <v>37661411</v>
      </c>
      <c r="K17" s="18" t="s">
        <v>105</v>
      </c>
      <c r="L17" s="9"/>
      <c r="M17" s="18" t="s">
        <v>72</v>
      </c>
    </row>
    <row r="18" spans="1:20">
      <c r="A18" s="20">
        <v>202510</v>
      </c>
      <c r="B18" s="20" t="s">
        <v>67</v>
      </c>
      <c r="C18" s="20" t="s">
        <v>20</v>
      </c>
      <c r="D18" s="20" t="s">
        <v>24</v>
      </c>
      <c r="E18" s="20" t="s">
        <v>41</v>
      </c>
      <c r="F18" s="20" t="s">
        <v>68</v>
      </c>
      <c r="G18" s="20" t="s">
        <v>19</v>
      </c>
      <c r="H18" s="20" t="s">
        <v>91</v>
      </c>
      <c r="I18" s="20" t="s">
        <v>106</v>
      </c>
      <c r="J18" s="6">
        <v>361933000</v>
      </c>
      <c r="K18" s="20" t="s">
        <v>107</v>
      </c>
      <c r="L18" s="8"/>
      <c r="M18" s="8"/>
      <c r="O18" s="13"/>
      <c r="P18" s="13"/>
      <c r="Q18" s="13"/>
      <c r="R18" s="13"/>
      <c r="S18" s="13"/>
      <c r="T18" s="13"/>
    </row>
    <row r="19" spans="1:20">
      <c r="A19" s="20">
        <v>202510</v>
      </c>
      <c r="B19" s="20" t="s">
        <v>67</v>
      </c>
      <c r="C19" s="20" t="s">
        <v>21</v>
      </c>
      <c r="D19" s="20" t="s">
        <v>34</v>
      </c>
      <c r="E19" s="20" t="s">
        <v>41</v>
      </c>
      <c r="F19" s="20" t="s">
        <v>68</v>
      </c>
      <c r="G19" s="20" t="s">
        <v>19</v>
      </c>
      <c r="H19" s="20" t="s">
        <v>91</v>
      </c>
      <c r="I19" s="20" t="s">
        <v>108</v>
      </c>
      <c r="J19" s="6">
        <v>26937000</v>
      </c>
      <c r="K19" s="20" t="s">
        <v>107</v>
      </c>
      <c r="L19" s="8"/>
      <c r="M19" s="8"/>
      <c r="N19" s="3"/>
      <c r="O19" s="12"/>
      <c r="P19" s="12"/>
      <c r="Q19" s="11"/>
      <c r="R19" s="12"/>
      <c r="S19" s="12"/>
      <c r="T19" s="13"/>
    </row>
    <row r="20" spans="1:20">
      <c r="A20" s="20">
        <v>202510</v>
      </c>
      <c r="B20" s="20" t="s">
        <v>67</v>
      </c>
      <c r="C20" s="20" t="s">
        <v>21</v>
      </c>
      <c r="D20" s="20" t="s">
        <v>123</v>
      </c>
      <c r="E20" s="20" t="s">
        <v>41</v>
      </c>
      <c r="F20" s="20" t="s">
        <v>68</v>
      </c>
      <c r="G20" s="20" t="s">
        <v>19</v>
      </c>
      <c r="H20" s="20" t="s">
        <v>69</v>
      </c>
      <c r="I20" s="20" t="s">
        <v>109</v>
      </c>
      <c r="J20" s="7">
        <v>22000000</v>
      </c>
      <c r="K20" s="20" t="s">
        <v>107</v>
      </c>
      <c r="L20" s="20"/>
      <c r="M20" s="20" t="s">
        <v>110</v>
      </c>
      <c r="N20" s="3"/>
      <c r="O20" s="12"/>
      <c r="P20" s="12"/>
      <c r="Q20" s="11"/>
      <c r="R20" s="12"/>
      <c r="S20" s="12"/>
      <c r="T20" s="13"/>
    </row>
    <row r="21" spans="1:20">
      <c r="A21" s="20">
        <v>202510</v>
      </c>
      <c r="B21" s="20" t="s">
        <v>67</v>
      </c>
      <c r="C21" s="20" t="s">
        <v>21</v>
      </c>
      <c r="D21" s="20" t="s">
        <v>34</v>
      </c>
      <c r="E21" s="20" t="s">
        <v>41</v>
      </c>
      <c r="F21" s="20" t="s">
        <v>68</v>
      </c>
      <c r="G21" s="20" t="s">
        <v>19</v>
      </c>
      <c r="H21" s="20" t="s">
        <v>69</v>
      </c>
      <c r="I21" s="20" t="s">
        <v>111</v>
      </c>
      <c r="J21" s="7">
        <v>31000000</v>
      </c>
      <c r="K21" s="20" t="s">
        <v>107</v>
      </c>
      <c r="L21" s="20"/>
      <c r="M21" s="20" t="s">
        <v>110</v>
      </c>
      <c r="N21" s="19"/>
      <c r="O21" s="13"/>
      <c r="P21" s="13"/>
      <c r="Q21" s="13"/>
      <c r="R21" s="10"/>
      <c r="S21" s="10"/>
      <c r="T21" s="13"/>
    </row>
    <row r="22" spans="1:20">
      <c r="A22" s="18">
        <v>202510</v>
      </c>
      <c r="B22" s="18" t="s">
        <v>67</v>
      </c>
      <c r="C22" s="18" t="s">
        <v>21</v>
      </c>
      <c r="D22" s="18" t="s">
        <v>123</v>
      </c>
      <c r="E22" s="18" t="s">
        <v>39</v>
      </c>
      <c r="F22" s="18" t="s">
        <v>68</v>
      </c>
      <c r="G22" s="18" t="s">
        <v>19</v>
      </c>
      <c r="H22" s="18" t="s">
        <v>69</v>
      </c>
      <c r="I22" s="17" t="s">
        <v>112</v>
      </c>
      <c r="J22" s="5">
        <v>20000000</v>
      </c>
      <c r="K22" s="18" t="s">
        <v>113</v>
      </c>
      <c r="L22" s="18"/>
      <c r="M22" s="18" t="s">
        <v>9</v>
      </c>
      <c r="N22" s="19"/>
      <c r="O22" s="13"/>
      <c r="P22" s="13"/>
      <c r="Q22" s="13"/>
      <c r="R22" s="10"/>
      <c r="S22" s="10"/>
      <c r="T22" s="13"/>
    </row>
    <row r="23" spans="1:20">
      <c r="A23" s="18">
        <v>202510</v>
      </c>
      <c r="B23" s="18" t="s">
        <v>67</v>
      </c>
      <c r="C23" s="18" t="s">
        <v>121</v>
      </c>
      <c r="D23" s="18" t="s">
        <v>122</v>
      </c>
      <c r="E23" s="18" t="s">
        <v>36</v>
      </c>
      <c r="F23" s="18" t="s">
        <v>68</v>
      </c>
      <c r="G23" s="18" t="s">
        <v>19</v>
      </c>
      <c r="H23" s="18" t="s">
        <v>69</v>
      </c>
      <c r="I23" s="18" t="s">
        <v>114</v>
      </c>
      <c r="J23" s="5">
        <v>25000000</v>
      </c>
      <c r="K23" s="18" t="s">
        <v>113</v>
      </c>
      <c r="L23" s="18"/>
      <c r="M23" s="18" t="s">
        <v>9</v>
      </c>
      <c r="N23" s="21"/>
      <c r="O23" s="10"/>
      <c r="P23" s="10"/>
      <c r="Q23" s="10"/>
      <c r="R23" s="10"/>
      <c r="S23" s="10"/>
      <c r="T23" s="13"/>
    </row>
    <row r="24" spans="1:20">
      <c r="A24" s="18">
        <v>202510</v>
      </c>
      <c r="B24" s="18" t="s">
        <v>67</v>
      </c>
      <c r="C24" s="18" t="s">
        <v>121</v>
      </c>
      <c r="D24" s="18" t="s">
        <v>34</v>
      </c>
      <c r="E24" s="18" t="s">
        <v>12</v>
      </c>
      <c r="F24" s="18" t="s">
        <v>68</v>
      </c>
      <c r="G24" s="18" t="s">
        <v>19</v>
      </c>
      <c r="H24" s="18" t="s">
        <v>69</v>
      </c>
      <c r="I24" s="18" t="s">
        <v>115</v>
      </c>
      <c r="J24" s="5">
        <v>270000000</v>
      </c>
      <c r="K24" s="18" t="s">
        <v>113</v>
      </c>
      <c r="L24" s="18"/>
      <c r="M24" s="18"/>
      <c r="N24" s="21"/>
      <c r="O24" s="10"/>
      <c r="P24" s="10"/>
      <c r="Q24" s="10"/>
      <c r="R24" s="10"/>
      <c r="S24" s="10"/>
      <c r="T24" s="13"/>
    </row>
    <row r="25" spans="1:20">
      <c r="A25" s="18">
        <v>202510</v>
      </c>
      <c r="B25" s="18" t="s">
        <v>67</v>
      </c>
      <c r="C25" s="18" t="s">
        <v>21</v>
      </c>
      <c r="D25" s="18" t="s">
        <v>34</v>
      </c>
      <c r="E25" s="18" t="s">
        <v>12</v>
      </c>
      <c r="F25" s="18" t="s">
        <v>68</v>
      </c>
      <c r="G25" s="18" t="s">
        <v>19</v>
      </c>
      <c r="H25" s="18" t="s">
        <v>69</v>
      </c>
      <c r="I25" s="18" t="s">
        <v>116</v>
      </c>
      <c r="J25" s="5">
        <v>40000000</v>
      </c>
      <c r="K25" s="18" t="s">
        <v>113</v>
      </c>
      <c r="L25" s="15"/>
      <c r="M25" s="18" t="s">
        <v>117</v>
      </c>
      <c r="O25" s="13"/>
      <c r="P25" s="13"/>
      <c r="Q25" s="13"/>
      <c r="R25" s="13"/>
      <c r="S25" s="13"/>
      <c r="T25" s="13"/>
    </row>
    <row r="26" spans="1:20">
      <c r="A26" s="18">
        <v>202510</v>
      </c>
      <c r="B26" s="18" t="s">
        <v>67</v>
      </c>
      <c r="C26" s="18" t="s">
        <v>21</v>
      </c>
      <c r="D26" s="18" t="s">
        <v>123</v>
      </c>
      <c r="E26" s="18" t="s">
        <v>12</v>
      </c>
      <c r="F26" s="18" t="s">
        <v>68</v>
      </c>
      <c r="G26" s="18" t="s">
        <v>19</v>
      </c>
      <c r="H26" s="18" t="s">
        <v>69</v>
      </c>
      <c r="I26" s="18" t="s">
        <v>118</v>
      </c>
      <c r="J26" s="5">
        <v>20000000</v>
      </c>
      <c r="K26" s="18" t="s">
        <v>113</v>
      </c>
      <c r="L26" s="15"/>
      <c r="M26" s="18" t="s">
        <v>117</v>
      </c>
    </row>
    <row r="27" spans="1:20">
      <c r="A27" s="18">
        <v>202510</v>
      </c>
      <c r="B27" s="18" t="s">
        <v>67</v>
      </c>
      <c r="C27" s="18" t="s">
        <v>21</v>
      </c>
      <c r="D27" s="18" t="s">
        <v>34</v>
      </c>
      <c r="E27" s="18" t="s">
        <v>12</v>
      </c>
      <c r="F27" s="18" t="s">
        <v>68</v>
      </c>
      <c r="G27" s="18" t="s">
        <v>19</v>
      </c>
      <c r="H27" s="18" t="s">
        <v>69</v>
      </c>
      <c r="I27" s="18" t="s">
        <v>119</v>
      </c>
      <c r="J27" s="5">
        <v>55000000</v>
      </c>
      <c r="K27" s="18" t="s">
        <v>113</v>
      </c>
      <c r="L27" s="18"/>
      <c r="M27" s="17" t="s">
        <v>120</v>
      </c>
    </row>
    <row r="28" spans="1:20">
      <c r="A28" s="18">
        <v>202511</v>
      </c>
      <c r="B28" s="18" t="s">
        <v>67</v>
      </c>
      <c r="C28" s="18" t="s">
        <v>21</v>
      </c>
      <c r="D28" s="18" t="s">
        <v>124</v>
      </c>
      <c r="E28" s="18" t="s">
        <v>41</v>
      </c>
      <c r="F28" s="18" t="s">
        <v>68</v>
      </c>
      <c r="G28" s="18" t="s">
        <v>19</v>
      </c>
      <c r="H28" s="18" t="s">
        <v>69</v>
      </c>
      <c r="I28" s="18" t="s">
        <v>70</v>
      </c>
      <c r="J28" s="5">
        <v>15995000</v>
      </c>
      <c r="K28" s="18" t="s">
        <v>71</v>
      </c>
      <c r="L28" s="18"/>
      <c r="M28" s="18" t="s">
        <v>72</v>
      </c>
    </row>
    <row r="29" spans="1:20">
      <c r="A29" s="18">
        <v>202511</v>
      </c>
      <c r="B29" s="18" t="s">
        <v>67</v>
      </c>
      <c r="C29" s="18" t="s">
        <v>21</v>
      </c>
      <c r="D29" s="18" t="s">
        <v>34</v>
      </c>
      <c r="E29" s="18" t="s">
        <v>39</v>
      </c>
      <c r="F29" s="18" t="s">
        <v>68</v>
      </c>
      <c r="G29" s="18" t="s">
        <v>19</v>
      </c>
      <c r="H29" s="18" t="s">
        <v>69</v>
      </c>
      <c r="I29" s="18" t="s">
        <v>84</v>
      </c>
      <c r="J29" s="5">
        <v>38090000</v>
      </c>
      <c r="K29" s="18" t="s">
        <v>85</v>
      </c>
      <c r="L29" s="18"/>
      <c r="M29" s="18"/>
    </row>
    <row r="30" spans="1:20">
      <c r="A30" s="18">
        <v>202511</v>
      </c>
      <c r="B30" s="18" t="s">
        <v>67</v>
      </c>
      <c r="C30" s="18" t="s">
        <v>21</v>
      </c>
      <c r="D30" s="18" t="s">
        <v>123</v>
      </c>
      <c r="E30" s="18" t="s">
        <v>40</v>
      </c>
      <c r="F30" s="18" t="s">
        <v>68</v>
      </c>
      <c r="G30" s="18" t="s">
        <v>19</v>
      </c>
      <c r="H30" s="18" t="s">
        <v>69</v>
      </c>
      <c r="I30" s="18" t="s">
        <v>86</v>
      </c>
      <c r="J30" s="5">
        <v>20550000</v>
      </c>
      <c r="K30" s="18" t="s">
        <v>85</v>
      </c>
      <c r="L30" s="18"/>
      <c r="M30" s="18"/>
    </row>
    <row r="33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</sheetData>
  <autoFilter ref="A1:T30"/>
  <sortState ref="A2:O30">
    <sortCondition ref="A2:A35"/>
  </sortState>
  <phoneticPr fontId="4" type="noConversion"/>
  <dataValidations count="3">
    <dataValidation type="list" allowBlank="1" showInputMessage="1" showErrorMessage="1" sqref="C33">
      <formula1>"수의계약,일반경쟁,제한경쟁,지명경쟁"</formula1>
    </dataValidation>
    <dataValidation type="list" allowBlank="1" showInputMessage="1" showErrorMessage="1" sqref="D33">
      <formula1>"적격심사제,소액수의견적"</formula1>
    </dataValidation>
    <dataValidation type="list" allowBlank="1" showInputMessage="1" showErrorMessage="1" sqref="H33">
      <formula1>"인천광역시 서구"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Sheet1!$A$2:$A$3</xm:f>
          </x14:formula1>
          <xm:sqref>B33</xm:sqref>
        </x14:dataValidation>
        <x14:dataValidation type="list" allowBlank="1" showInputMessage="1" showErrorMessage="1">
          <x14:formula1>
            <xm:f>Sheet1!$D$2:$D$9</xm:f>
          </x14:formula1>
          <xm:sqref>E33</xm:sqref>
        </x14:dataValidation>
        <x14:dataValidation type="list" allowBlank="1" showInputMessage="1" showErrorMessage="1">
          <x14:formula1>
            <xm:f>Sheet1!$E$2:$E$3</xm:f>
          </x14:formula1>
          <xm:sqref>G33</xm:sqref>
        </x14:dataValidation>
        <x14:dataValidation type="list" allowBlank="1" showInputMessage="1" showErrorMessage="1">
          <x14:formula1>
            <xm:f>Sheet1!$G$2:$G$3</xm:f>
          </x14:formula1>
          <xm:sqref>F33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G1" sqref="G1:G3"/>
    </sheetView>
  </sheetViews>
  <sheetFormatPr defaultRowHeight="16.5"/>
  <cols>
    <col min="3" max="3" width="26.875" bestFit="1" customWidth="1"/>
    <col min="6" max="6" width="15.125" bestFit="1" customWidth="1"/>
  </cols>
  <sheetData>
    <row r="1" spans="1:7">
      <c r="A1" s="1" t="s">
        <v>14</v>
      </c>
      <c r="B1" s="1" t="s">
        <v>15</v>
      </c>
      <c r="C1" s="1" t="s">
        <v>23</v>
      </c>
      <c r="D1" s="1" t="s">
        <v>43</v>
      </c>
      <c r="E1" s="1" t="s">
        <v>4</v>
      </c>
      <c r="F1" s="1" t="s">
        <v>63</v>
      </c>
      <c r="G1" s="1" t="s">
        <v>64</v>
      </c>
    </row>
    <row r="2" spans="1:7">
      <c r="A2" t="s">
        <v>16</v>
      </c>
      <c r="B2" t="s">
        <v>10</v>
      </c>
      <c r="C2" t="s">
        <v>24</v>
      </c>
      <c r="D2" t="s">
        <v>12</v>
      </c>
      <c r="E2" t="s">
        <v>11</v>
      </c>
      <c r="F2" t="s">
        <v>45</v>
      </c>
      <c r="G2" t="s">
        <v>65</v>
      </c>
    </row>
    <row r="3" spans="1:7">
      <c r="A3" t="s">
        <v>17</v>
      </c>
      <c r="B3" t="s">
        <v>18</v>
      </c>
      <c r="C3" t="s">
        <v>25</v>
      </c>
      <c r="D3" t="s">
        <v>36</v>
      </c>
      <c r="E3" t="s">
        <v>19</v>
      </c>
      <c r="F3" t="s">
        <v>46</v>
      </c>
      <c r="G3" t="s">
        <v>66</v>
      </c>
    </row>
    <row r="4" spans="1:7">
      <c r="B4" t="s">
        <v>20</v>
      </c>
      <c r="C4" t="s">
        <v>13</v>
      </c>
      <c r="D4" t="s">
        <v>37</v>
      </c>
      <c r="F4" t="s">
        <v>47</v>
      </c>
    </row>
    <row r="5" spans="1:7">
      <c r="B5" t="s">
        <v>21</v>
      </c>
      <c r="C5" t="s">
        <v>26</v>
      </c>
      <c r="D5" t="s">
        <v>38</v>
      </c>
      <c r="F5" t="s">
        <v>48</v>
      </c>
    </row>
    <row r="6" spans="1:7">
      <c r="C6" t="s">
        <v>27</v>
      </c>
      <c r="D6" t="s">
        <v>39</v>
      </c>
      <c r="F6" t="s">
        <v>49</v>
      </c>
    </row>
    <row r="7" spans="1:7">
      <c r="C7" t="s">
        <v>28</v>
      </c>
      <c r="D7" t="s">
        <v>40</v>
      </c>
      <c r="F7" t="s">
        <v>50</v>
      </c>
    </row>
    <row r="8" spans="1:7">
      <c r="C8" t="s">
        <v>29</v>
      </c>
      <c r="D8" t="s">
        <v>41</v>
      </c>
      <c r="F8" t="s">
        <v>51</v>
      </c>
    </row>
    <row r="9" spans="1:7">
      <c r="C9" t="s">
        <v>32</v>
      </c>
      <c r="D9" t="s">
        <v>42</v>
      </c>
      <c r="F9" t="s">
        <v>52</v>
      </c>
    </row>
    <row r="10" spans="1:7">
      <c r="C10" t="s">
        <v>31</v>
      </c>
      <c r="F10" t="s">
        <v>53</v>
      </c>
    </row>
    <row r="11" spans="1:7">
      <c r="C11" t="s">
        <v>30</v>
      </c>
      <c r="F11" t="s">
        <v>54</v>
      </c>
    </row>
    <row r="12" spans="1:7">
      <c r="C12" t="s">
        <v>33</v>
      </c>
      <c r="F12" t="s">
        <v>55</v>
      </c>
    </row>
    <row r="13" spans="1:7">
      <c r="C13" t="s">
        <v>34</v>
      </c>
      <c r="F13" t="s">
        <v>56</v>
      </c>
    </row>
    <row r="14" spans="1:7">
      <c r="F14" t="s">
        <v>57</v>
      </c>
    </row>
    <row r="15" spans="1:7">
      <c r="F15" t="s">
        <v>58</v>
      </c>
    </row>
    <row r="16" spans="1:7">
      <c r="F16" t="s">
        <v>59</v>
      </c>
    </row>
    <row r="17" spans="6:6">
      <c r="F17" t="s">
        <v>60</v>
      </c>
    </row>
    <row r="18" spans="6:6">
      <c r="F18" t="s">
        <v>61</v>
      </c>
    </row>
    <row r="19" spans="6:6">
      <c r="F19" t="s">
        <v>62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발주계획(공사-신규)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JeonInKyu</dc:creator>
  <cp:lastModifiedBy>User</cp:lastModifiedBy>
  <dcterms:created xsi:type="dcterms:W3CDTF">2024-04-08T05:06:15Z</dcterms:created>
  <dcterms:modified xsi:type="dcterms:W3CDTF">2025-10-22T08:10:30Z</dcterms:modified>
</cp:coreProperties>
</file>