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3년\11월\"/>
    </mc:Choice>
  </mc:AlternateContent>
  <xr:revisionPtr revIDLastSave="0" documentId="8_{9D8D5212-3F1C-4AD7-9702-3E2B7B14CD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<sst xmlns="http://schemas.openxmlformats.org/spreadsheetml/2006/main" count="38" uniqueCount="35">
  <si>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</si>
  <si>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</si>
  <si>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</si>
  <si>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</si>
  <si>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</si>
  <si>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</si>
  <si>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</si>
  <si>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</si>
  <si>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</si>
  <si>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</si>
  <si>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</si>
  <si>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</si>
  <si>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</si>
  <si>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</si>
  <si>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</si>
  <si>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</si>
  <si>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</si>
  <si>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</si>
  <si>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</si>
  <si>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</si>
  <si>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</si>
  <si>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</si>
  <si>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</si>
  <si>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</si>
  <si>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</si>
  <si>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</si>
  <si>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</si>
  <si>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</si>
  <si>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</si>
  <si>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</si>
  <si>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</si>
  <si>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</si>
  <si>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</si>
  <si>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</si>
  <si>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2023년 11월말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</si>
</sst>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#,##0_ ;[Red]\-#,##0\ "/>
    <numFmt numFmtId="178" formatCode="#,##0\ "/>
  </numFmts>
  <fonts count="1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b/>
      <sz val="14"/>
      <name val="굴림체"/>
      <family val="3"/>
      <charset val="129"/>
    </font>
    <font>
      <sz val="14"/>
      <name val="굴림체"/>
      <family val="3"/>
      <charset val="129"/>
    </font>
    <font>
      <b/>
      <sz val="14"/>
      <color rgb="FF0000FF"/>
      <name val="굴림체"/>
      <family val="3"/>
      <charset val="129"/>
    </font>
    <font>
      <sz val="14"/>
      <color rgb="FFFF0000"/>
      <name val="굴림체"/>
      <family val="3"/>
      <charset val="129"/>
    </font>
    <font>
      <sz val="10"/>
      <color theme="1"/>
      <name val="Arial"/>
      <family val="2"/>
    </font>
    <font>
      <sz val="14"/>
      <color theme="1"/>
      <name val="굴림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0" fontId="7" fillId="0" borderId="0">
      <alignment vertical="center"/>
    </xf>
    <xf numFmtId="0" fontId="11" fillId="0" borderId="0">
      <alignment vertical="center"/>
    </xf>
    <xf numFmtId="0" fontId="10" fillId="0" borderId="0"/>
    <xf numFmtId="0" fontId="16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13" fillId="0" borderId="17" xfId="9" applyFont="1" applyBorder="1" applyAlignment="1">
      <alignment horizontal="right" vertical="center"/>
    </xf>
    <xf numFmtId="41" fontId="13" fillId="0" borderId="18" xfId="9" applyFont="1" applyBorder="1" applyAlignment="1">
      <alignment horizontal="right" vertical="center"/>
    </xf>
    <xf numFmtId="41" fontId="13" fillId="0" borderId="19" xfId="9" applyFont="1" applyBorder="1" applyAlignment="1">
      <alignment horizontal="right" vertical="center"/>
    </xf>
    <xf numFmtId="41" fontId="13" fillId="0" borderId="20" xfId="9" applyFont="1" applyBorder="1" applyAlignment="1">
      <alignment horizontal="right" vertical="center"/>
    </xf>
    <xf numFmtId="41" fontId="13" fillId="0" borderId="21" xfId="9" applyFont="1" applyBorder="1" applyAlignment="1">
      <alignment horizontal="right" vertical="center"/>
    </xf>
    <xf numFmtId="41" fontId="13" fillId="0" borderId="22" xfId="9" applyFont="1" applyBorder="1" applyAlignment="1">
      <alignment horizontal="right" vertical="center"/>
    </xf>
    <xf numFmtId="41" fontId="13" fillId="4" borderId="21" xfId="9" applyFont="1" applyFill="1" applyBorder="1" applyAlignment="1">
      <alignment horizontal="right" vertical="center" shrinkToFit="1"/>
    </xf>
    <xf numFmtId="41" fontId="13" fillId="0" borderId="26" xfId="9" applyFont="1" applyBorder="1" applyAlignment="1">
      <alignment horizontal="right" vertical="center"/>
    </xf>
    <xf numFmtId="41" fontId="13" fillId="0" borderId="27" xfId="9" applyFont="1" applyBorder="1" applyAlignment="1">
      <alignment horizontal="right" vertical="center"/>
    </xf>
    <xf numFmtId="41" fontId="13" fillId="0" borderId="28" xfId="9" applyFont="1" applyBorder="1" applyAlignment="1">
      <alignment horizontal="right" vertical="center"/>
    </xf>
    <xf numFmtId="41" fontId="13" fillId="0" borderId="23" xfId="9" applyFont="1" applyBorder="1" applyAlignment="1">
      <alignment horizontal="right" vertical="center"/>
    </xf>
    <xf numFmtId="41" fontId="13" fillId="0" borderId="24" xfId="9" applyFont="1" applyBorder="1" applyAlignment="1">
      <alignment horizontal="right" vertical="center"/>
    </xf>
    <xf numFmtId="41" fontId="13" fillId="0" borderId="25" xfId="9" applyFont="1" applyBorder="1" applyAlignment="1">
      <alignment horizontal="right" vertical="center"/>
    </xf>
    <xf numFmtId="41" fontId="13" fillId="4" borderId="24" xfId="9" applyFont="1" applyFill="1" applyBorder="1" applyAlignment="1">
      <alignment horizontal="right" vertical="center" shrinkToFi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78" fontId="12" fillId="3" borderId="15" xfId="0" applyNumberFormat="1" applyFont="1" applyFill="1" applyBorder="1" applyAlignment="1">
      <alignment vertical="center"/>
    </xf>
    <xf numFmtId="178" fontId="12" fillId="3" borderId="16" xfId="0" applyNumberFormat="1" applyFont="1" applyFill="1" applyBorder="1" applyAlignment="1">
      <alignment vertical="center"/>
    </xf>
    <xf numFmtId="176" fontId="12" fillId="3" borderId="10" xfId="0" applyNumberFormat="1" applyFont="1" applyFill="1" applyBorder="1" applyAlignment="1">
      <alignment horizontal="right" vertical="center"/>
    </xf>
    <xf numFmtId="176" fontId="12" fillId="3" borderId="9" xfId="0" applyNumberFormat="1" applyFont="1" applyFill="1" applyBorder="1" applyAlignment="1">
      <alignment horizontal="right" vertical="center"/>
    </xf>
    <xf numFmtId="176" fontId="12" fillId="3" borderId="13" xfId="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horizontal="distributed" vertical="center"/>
    </xf>
    <xf numFmtId="178" fontId="12" fillId="4" borderId="17" xfId="0" applyNumberFormat="1" applyFont="1" applyFill="1" applyBorder="1" applyAlignment="1">
      <alignment vertical="center"/>
    </xf>
    <xf numFmtId="176" fontId="12" fillId="4" borderId="17" xfId="0" applyNumberFormat="1" applyFont="1" applyFill="1" applyBorder="1" applyAlignment="1">
      <alignment vertical="center"/>
    </xf>
    <xf numFmtId="0" fontId="12" fillId="0" borderId="5" xfId="0" applyFont="1" applyBorder="1" applyAlignment="1">
      <alignment horizontal="distributed" vertical="center"/>
    </xf>
    <xf numFmtId="178" fontId="12" fillId="4" borderId="20" xfId="0" applyNumberFormat="1" applyFont="1" applyFill="1" applyBorder="1" applyAlignment="1">
      <alignment vertical="center"/>
    </xf>
    <xf numFmtId="176" fontId="12" fillId="4" borderId="20" xfId="0" applyNumberFormat="1" applyFont="1" applyFill="1" applyBorder="1" applyAlignment="1">
      <alignment vertical="center"/>
    </xf>
    <xf numFmtId="0" fontId="12" fillId="0" borderId="6" xfId="0" applyFont="1" applyBorder="1" applyAlignment="1">
      <alignment horizontal="distributed" vertical="center"/>
    </xf>
    <xf numFmtId="0" fontId="12" fillId="0" borderId="7" xfId="0" applyFont="1" applyBorder="1" applyAlignment="1">
      <alignment horizontal="distributed" vertical="center"/>
    </xf>
    <xf numFmtId="178" fontId="12" fillId="4" borderId="26" xfId="0" applyNumberFormat="1" applyFont="1" applyFill="1" applyBorder="1" applyAlignment="1">
      <alignment vertical="center"/>
    </xf>
    <xf numFmtId="176" fontId="12" fillId="4" borderId="26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distributed" vertical="center"/>
    </xf>
    <xf numFmtId="178" fontId="12" fillId="4" borderId="23" xfId="0" applyNumberFormat="1" applyFont="1" applyFill="1" applyBorder="1" applyAlignment="1">
      <alignment vertical="center"/>
    </xf>
    <xf numFmtId="176" fontId="12" fillId="4" borderId="23" xfId="0" applyNumberFormat="1" applyFont="1" applyFill="1" applyBorder="1" applyAlignment="1">
      <alignment vertical="center"/>
    </xf>
    <xf numFmtId="41" fontId="14" fillId="5" borderId="9" xfId="9" applyFont="1" applyFill="1" applyBorder="1" applyAlignment="1">
      <alignment horizontal="right" vertical="center" shrinkToFit="1"/>
    </xf>
    <xf numFmtId="41" fontId="15" fillId="4" borderId="27" xfId="9" applyFont="1" applyFill="1" applyBorder="1" applyAlignment="1">
      <alignment horizontal="right" vertical="center" shrinkToFit="1"/>
    </xf>
    <xf numFmtId="41" fontId="15" fillId="4" borderId="21" xfId="9" applyFont="1" applyFill="1" applyBorder="1" applyAlignment="1">
      <alignment horizontal="right" vertical="center" shrinkToFit="1"/>
    </xf>
    <xf numFmtId="41" fontId="13" fillId="0" borderId="17" xfId="14" applyFont="1" applyBorder="1" applyAlignment="1">
      <alignment horizontal="right" vertical="center"/>
    </xf>
    <xf numFmtId="41" fontId="13" fillId="0" borderId="18" xfId="14" applyFont="1" applyBorder="1" applyAlignment="1">
      <alignment horizontal="right" vertical="center"/>
    </xf>
    <xf numFmtId="41" fontId="13" fillId="0" borderId="20" xfId="14" applyFont="1" applyBorder="1" applyAlignment="1">
      <alignment horizontal="right" vertical="center"/>
    </xf>
    <xf numFmtId="41" fontId="13" fillId="0" borderId="21" xfId="14" applyFont="1" applyBorder="1" applyAlignment="1">
      <alignment horizontal="right" vertical="center"/>
    </xf>
    <xf numFmtId="41" fontId="13" fillId="0" borderId="26" xfId="14" applyFont="1" applyBorder="1" applyAlignment="1">
      <alignment horizontal="right" vertical="center"/>
    </xf>
    <xf numFmtId="41" fontId="13" fillId="0" borderId="27" xfId="14" applyFont="1" applyBorder="1" applyAlignment="1">
      <alignment horizontal="right" vertical="center"/>
    </xf>
    <xf numFmtId="41" fontId="13" fillId="0" borderId="23" xfId="14" applyFont="1" applyBorder="1" applyAlignment="1">
      <alignment horizontal="right" vertical="center"/>
    </xf>
    <xf numFmtId="41" fontId="13" fillId="0" borderId="24" xfId="14" applyFont="1" applyBorder="1" applyAlignment="1">
      <alignment horizontal="right" vertical="center"/>
    </xf>
    <xf numFmtId="41" fontId="14" fillId="5" borderId="15" xfId="9" applyFont="1" applyFill="1" applyBorder="1" applyAlignment="1">
      <alignment horizontal="right" vertical="center" shrinkToFit="1"/>
    </xf>
    <xf numFmtId="41" fontId="17" fillId="4" borderId="27" xfId="9" applyFont="1" applyFill="1" applyBorder="1" applyAlignment="1">
      <alignment horizontal="right" vertical="center" shrinkToFit="1"/>
    </xf>
    <xf numFmtId="0" fontId="12" fillId="2" borderId="4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53797</c:v>
                </c:pt>
                <c:pt idx="1">
                  <c:v>37951</c:v>
                </c:pt>
                <c:pt idx="2">
                  <c:v>30312</c:v>
                </c:pt>
                <c:pt idx="3">
                  <c:v>47546</c:v>
                </c:pt>
                <c:pt idx="4">
                  <c:v>35316</c:v>
                </c:pt>
                <c:pt idx="5">
                  <c:v>40969</c:v>
                </c:pt>
                <c:pt idx="6">
                  <c:v>16893</c:v>
                </c:pt>
                <c:pt idx="7">
                  <c:v>8858</c:v>
                </c:pt>
                <c:pt idx="8">
                  <c:v>29749</c:v>
                </c:pt>
                <c:pt idx="9">
                  <c:v>20783</c:v>
                </c:pt>
                <c:pt idx="10">
                  <c:v>12096</c:v>
                </c:pt>
                <c:pt idx="11">
                  <c:v>12688</c:v>
                </c:pt>
                <c:pt idx="12">
                  <c:v>12540</c:v>
                </c:pt>
                <c:pt idx="13">
                  <c:v>18605</c:v>
                </c:pt>
                <c:pt idx="14">
                  <c:v>15629</c:v>
                </c:pt>
                <c:pt idx="15">
                  <c:v>11788</c:v>
                </c:pt>
                <c:pt idx="16">
                  <c:v>32479</c:v>
                </c:pt>
                <c:pt idx="17">
                  <c:v>23223</c:v>
                </c:pt>
                <c:pt idx="18">
                  <c:v>22733</c:v>
                </c:pt>
                <c:pt idx="19">
                  <c:v>28593</c:v>
                </c:pt>
                <c:pt idx="20">
                  <c:v>24304</c:v>
                </c:pt>
                <c:pt idx="21">
                  <c:v>21686</c:v>
                </c:pt>
                <c:pt idx="22">
                  <c:v>64718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J1" sqref="J1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9"/>
    </row>
    <row r="3" spans="1:10" s="1" customFormat="1" ht="9" customHeight="1" x14ac:dyDescent="0.15">
      <c r="I3" s="8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64" t="s">
        <v>5</v>
      </c>
      <c r="B6" s="66" t="s">
        <v>0</v>
      </c>
      <c r="C6" s="67"/>
      <c r="D6" s="67"/>
      <c r="E6" s="68" t="s">
        <v>1</v>
      </c>
      <c r="F6" s="62" t="s">
        <v>33</v>
      </c>
      <c r="G6" s="67"/>
      <c r="H6" s="67"/>
      <c r="I6" s="62" t="s">
        <v>7</v>
      </c>
      <c r="J6" s="63"/>
    </row>
    <row r="7" spans="1:10" s="5" customFormat="1" ht="18.75" customHeight="1" thickBot="1" x14ac:dyDescent="0.2">
      <c r="A7" s="65"/>
      <c r="B7" s="25" t="s">
        <v>2</v>
      </c>
      <c r="C7" s="25" t="s">
        <v>3</v>
      </c>
      <c r="D7" s="26" t="s">
        <v>4</v>
      </c>
      <c r="E7" s="69"/>
      <c r="F7" s="27" t="s">
        <v>2</v>
      </c>
      <c r="G7" s="25" t="s">
        <v>3</v>
      </c>
      <c r="H7" s="26" t="s">
        <v>4</v>
      </c>
      <c r="I7" s="28" t="s">
        <v>8</v>
      </c>
      <c r="J7" s="29" t="s">
        <v>9</v>
      </c>
    </row>
    <row r="8" spans="1:10" s="5" customFormat="1" ht="17.25" customHeight="1" thickBot="1" x14ac:dyDescent="0.2">
      <c r="A8" s="30" t="s">
        <v>6</v>
      </c>
      <c r="B8" s="31">
        <v>623256</v>
      </c>
      <c r="C8" s="32">
        <v>314024</v>
      </c>
      <c r="D8" s="31">
        <v>309232</v>
      </c>
      <c r="E8" s="31">
        <v>265596</v>
      </c>
      <c r="F8" s="33">
        <v>516855</v>
      </c>
      <c r="G8" s="34">
        <v>259495</v>
      </c>
      <c r="H8" s="35">
        <v>257360</v>
      </c>
      <c r="I8" s="49">
        <v>2104</v>
      </c>
      <c r="J8" s="60">
        <v>1128</v>
      </c>
    </row>
    <row r="9" spans="1:10" s="5" customFormat="1" ht="17.25" customHeight="1" x14ac:dyDescent="0.15">
      <c r="A9" s="36" t="s">
        <v>10</v>
      </c>
      <c r="B9" s="37">
        <v>53797</v>
      </c>
      <c r="C9" s="11">
        <v>27411</v>
      </c>
      <c r="D9" s="12">
        <v>26386</v>
      </c>
      <c r="E9" s="13">
        <v>23694</v>
      </c>
      <c r="F9" s="38">
        <v>44918</v>
      </c>
      <c r="G9" s="52">
        <v>22825</v>
      </c>
      <c r="H9" s="53">
        <v>22093</v>
      </c>
      <c r="I9" s="61">
        <v>433</v>
      </c>
      <c r="J9" s="61">
        <v>145</v>
      </c>
    </row>
    <row r="10" spans="1:10" s="5" customFormat="1" ht="17.25" customHeight="1" x14ac:dyDescent="0.15">
      <c r="A10" s="39" t="s">
        <v>11</v>
      </c>
      <c r="B10" s="40">
        <v>37951</v>
      </c>
      <c r="C10" s="14">
        <v>19387</v>
      </c>
      <c r="D10" s="15">
        <v>18564</v>
      </c>
      <c r="E10" s="16">
        <v>18565</v>
      </c>
      <c r="F10" s="41">
        <v>34169</v>
      </c>
      <c r="G10" s="54">
        <v>17445</v>
      </c>
      <c r="H10" s="55">
        <v>16724</v>
      </c>
      <c r="I10" s="51">
        <v>-115</v>
      </c>
      <c r="J10" s="17">
        <v>2</v>
      </c>
    </row>
    <row r="11" spans="1:10" s="5" customFormat="1" ht="17.25" customHeight="1" x14ac:dyDescent="0.15">
      <c r="A11" s="39" t="s">
        <v>12</v>
      </c>
      <c r="B11" s="40">
        <v>30312</v>
      </c>
      <c r="C11" s="14">
        <v>15059</v>
      </c>
      <c r="D11" s="15">
        <v>15253</v>
      </c>
      <c r="E11" s="16">
        <v>11818</v>
      </c>
      <c r="F11" s="41">
        <v>23775</v>
      </c>
      <c r="G11" s="54">
        <v>11750</v>
      </c>
      <c r="H11" s="55">
        <v>12025</v>
      </c>
      <c r="I11" s="51">
        <v>-64</v>
      </c>
      <c r="J11" s="51">
        <v>-5</v>
      </c>
    </row>
    <row r="12" spans="1:10" s="5" customFormat="1" ht="17.25" customHeight="1" x14ac:dyDescent="0.15">
      <c r="A12" s="39" t="s">
        <v>13</v>
      </c>
      <c r="B12" s="40">
        <v>47546</v>
      </c>
      <c r="C12" s="14">
        <v>23531</v>
      </c>
      <c r="D12" s="15">
        <v>24015</v>
      </c>
      <c r="E12" s="16">
        <v>17907</v>
      </c>
      <c r="F12" s="41">
        <v>36629</v>
      </c>
      <c r="G12" s="54">
        <v>17882</v>
      </c>
      <c r="H12" s="55">
        <v>18747</v>
      </c>
      <c r="I12" s="51">
        <v>-49</v>
      </c>
      <c r="J12" s="51">
        <v>-14</v>
      </c>
    </row>
    <row r="13" spans="1:10" s="5" customFormat="1" ht="17.25" customHeight="1" x14ac:dyDescent="0.15">
      <c r="A13" s="39" t="s">
        <v>25</v>
      </c>
      <c r="B13" s="40">
        <v>35316</v>
      </c>
      <c r="C13" s="14">
        <v>17641</v>
      </c>
      <c r="D13" s="15">
        <v>17675</v>
      </c>
      <c r="E13" s="16">
        <v>13494</v>
      </c>
      <c r="F13" s="41">
        <v>26918</v>
      </c>
      <c r="G13" s="54">
        <v>13384</v>
      </c>
      <c r="H13" s="55">
        <v>13534</v>
      </c>
      <c r="I13" s="17">
        <v>102</v>
      </c>
      <c r="J13" s="17">
        <v>85</v>
      </c>
    </row>
    <row r="14" spans="1:10" s="5" customFormat="1" ht="17.25" customHeight="1" x14ac:dyDescent="0.15">
      <c r="A14" s="39" t="s">
        <v>14</v>
      </c>
      <c r="B14" s="40">
        <v>40969</v>
      </c>
      <c r="C14" s="14">
        <v>20443</v>
      </c>
      <c r="D14" s="15">
        <v>20526</v>
      </c>
      <c r="E14" s="16">
        <v>17220</v>
      </c>
      <c r="F14" s="41">
        <v>32989</v>
      </c>
      <c r="G14" s="54">
        <v>16293</v>
      </c>
      <c r="H14" s="55">
        <v>16696</v>
      </c>
      <c r="I14" s="17">
        <v>482</v>
      </c>
      <c r="J14" s="17">
        <v>347</v>
      </c>
    </row>
    <row r="15" spans="1:10" s="5" customFormat="1" ht="17.25" customHeight="1" x14ac:dyDescent="0.15">
      <c r="A15" s="39" t="s">
        <v>15</v>
      </c>
      <c r="B15" s="40">
        <v>16893</v>
      </c>
      <c r="C15" s="14">
        <v>8643</v>
      </c>
      <c r="D15" s="15">
        <v>8250</v>
      </c>
      <c r="E15" s="16">
        <v>7102</v>
      </c>
      <c r="F15" s="41">
        <v>14011</v>
      </c>
      <c r="G15" s="54">
        <v>7129</v>
      </c>
      <c r="H15" s="55">
        <v>6882</v>
      </c>
      <c r="I15" s="17">
        <v>42</v>
      </c>
      <c r="J15" s="17">
        <v>10</v>
      </c>
    </row>
    <row r="16" spans="1:10" s="5" customFormat="1" ht="17.25" customHeight="1" x14ac:dyDescent="0.15">
      <c r="A16" s="39" t="s">
        <v>16</v>
      </c>
      <c r="B16" s="40">
        <v>8858</v>
      </c>
      <c r="C16" s="14">
        <v>4422</v>
      </c>
      <c r="D16" s="15">
        <v>4436</v>
      </c>
      <c r="E16" s="16">
        <v>4204</v>
      </c>
      <c r="F16" s="41">
        <v>8078</v>
      </c>
      <c r="G16" s="54">
        <v>4031</v>
      </c>
      <c r="H16" s="55">
        <v>4047</v>
      </c>
      <c r="I16" s="51">
        <v>-47</v>
      </c>
      <c r="J16" s="51">
        <v>-10</v>
      </c>
    </row>
    <row r="17" spans="1:10" s="5" customFormat="1" ht="17.25" customHeight="1" x14ac:dyDescent="0.15">
      <c r="A17" s="39" t="s">
        <v>17</v>
      </c>
      <c r="B17" s="40">
        <v>29749</v>
      </c>
      <c r="C17" s="14">
        <v>14832</v>
      </c>
      <c r="D17" s="15">
        <v>14917</v>
      </c>
      <c r="E17" s="16">
        <v>12590</v>
      </c>
      <c r="F17" s="41">
        <v>25442</v>
      </c>
      <c r="G17" s="54">
        <v>12656</v>
      </c>
      <c r="H17" s="55">
        <v>12786</v>
      </c>
      <c r="I17" s="51">
        <v>-44</v>
      </c>
      <c r="J17" s="51">
        <v>-19</v>
      </c>
    </row>
    <row r="18" spans="1:10" s="5" customFormat="1" ht="17.25" customHeight="1" x14ac:dyDescent="0.15">
      <c r="A18" s="39" t="s">
        <v>24</v>
      </c>
      <c r="B18" s="40">
        <v>20783</v>
      </c>
      <c r="C18" s="14">
        <v>10653</v>
      </c>
      <c r="D18" s="15">
        <v>10130</v>
      </c>
      <c r="E18" s="16">
        <v>10473</v>
      </c>
      <c r="F18" s="41">
        <v>18861</v>
      </c>
      <c r="G18" s="54">
        <v>9667</v>
      </c>
      <c r="H18" s="55">
        <v>9194</v>
      </c>
      <c r="I18" s="51">
        <v>-89</v>
      </c>
      <c r="J18" s="51">
        <v>-39</v>
      </c>
    </row>
    <row r="19" spans="1:10" s="5" customFormat="1" ht="17.25" customHeight="1" x14ac:dyDescent="0.15">
      <c r="A19" s="39" t="s">
        <v>23</v>
      </c>
      <c r="B19" s="40">
        <v>12096</v>
      </c>
      <c r="C19" s="14">
        <v>6207</v>
      </c>
      <c r="D19" s="15">
        <v>5889</v>
      </c>
      <c r="E19" s="16">
        <v>5886</v>
      </c>
      <c r="F19" s="41">
        <v>11028</v>
      </c>
      <c r="G19" s="54">
        <v>5682</v>
      </c>
      <c r="H19" s="55">
        <v>5346</v>
      </c>
      <c r="I19" s="51">
        <v>-40</v>
      </c>
      <c r="J19" s="51">
        <v>-20</v>
      </c>
    </row>
    <row r="20" spans="1:10" s="5" customFormat="1" ht="17.25" customHeight="1" x14ac:dyDescent="0.15">
      <c r="A20" s="39" t="s">
        <v>18</v>
      </c>
      <c r="B20" s="40">
        <v>12688</v>
      </c>
      <c r="C20" s="14">
        <v>6363</v>
      </c>
      <c r="D20" s="15">
        <v>6325</v>
      </c>
      <c r="E20" s="16">
        <v>6329</v>
      </c>
      <c r="F20" s="41">
        <v>11585</v>
      </c>
      <c r="G20" s="54">
        <v>5759</v>
      </c>
      <c r="H20" s="55">
        <v>5826</v>
      </c>
      <c r="I20" s="51">
        <v>-52</v>
      </c>
      <c r="J20" s="51">
        <v>-17</v>
      </c>
    </row>
    <row r="21" spans="1:10" s="5" customFormat="1" ht="17.25" customHeight="1" x14ac:dyDescent="0.15">
      <c r="A21" s="39" t="s">
        <v>19</v>
      </c>
      <c r="B21" s="40">
        <v>12540</v>
      </c>
      <c r="C21" s="14">
        <v>6683</v>
      </c>
      <c r="D21" s="15">
        <v>5857</v>
      </c>
      <c r="E21" s="16">
        <v>6546</v>
      </c>
      <c r="F21" s="41">
        <v>11381</v>
      </c>
      <c r="G21" s="54">
        <v>6056</v>
      </c>
      <c r="H21" s="55">
        <v>5325</v>
      </c>
      <c r="I21" s="51">
        <v>-44</v>
      </c>
      <c r="J21" s="51">
        <v>-8</v>
      </c>
    </row>
    <row r="22" spans="1:10" s="5" customFormat="1" ht="17.25" customHeight="1" x14ac:dyDescent="0.15">
      <c r="A22" s="39" t="s">
        <v>20</v>
      </c>
      <c r="B22" s="40">
        <v>18605</v>
      </c>
      <c r="C22" s="14">
        <v>9045</v>
      </c>
      <c r="D22" s="15">
        <v>9560</v>
      </c>
      <c r="E22" s="16">
        <v>7525</v>
      </c>
      <c r="F22" s="41">
        <v>16359</v>
      </c>
      <c r="G22" s="54">
        <v>7886</v>
      </c>
      <c r="H22" s="55">
        <v>8473</v>
      </c>
      <c r="I22" s="51">
        <v>-30</v>
      </c>
      <c r="J22" s="17">
        <v>5</v>
      </c>
    </row>
    <row r="23" spans="1:10" s="5" customFormat="1" ht="17.25" customHeight="1" x14ac:dyDescent="0.15">
      <c r="A23" s="39" t="s">
        <v>21</v>
      </c>
      <c r="B23" s="40">
        <v>15629</v>
      </c>
      <c r="C23" s="14">
        <v>8012</v>
      </c>
      <c r="D23" s="15">
        <v>7617</v>
      </c>
      <c r="E23" s="16">
        <v>7914</v>
      </c>
      <c r="F23" s="41">
        <v>14331</v>
      </c>
      <c r="G23" s="54">
        <v>7345</v>
      </c>
      <c r="H23" s="55">
        <v>6986</v>
      </c>
      <c r="I23" s="51">
        <v>-100</v>
      </c>
      <c r="J23" s="51">
        <v>-15</v>
      </c>
    </row>
    <row r="24" spans="1:10" s="5" customFormat="1" ht="17.25" customHeight="1" x14ac:dyDescent="0.15">
      <c r="A24" s="39" t="s">
        <v>22</v>
      </c>
      <c r="B24" s="40">
        <v>11788</v>
      </c>
      <c r="C24" s="14">
        <v>6045</v>
      </c>
      <c r="D24" s="15">
        <v>5743</v>
      </c>
      <c r="E24" s="16">
        <v>5598</v>
      </c>
      <c r="F24" s="41">
        <v>10369</v>
      </c>
      <c r="G24" s="54">
        <v>5336</v>
      </c>
      <c r="H24" s="55">
        <v>5033</v>
      </c>
      <c r="I24" s="17">
        <v>217</v>
      </c>
      <c r="J24" s="17">
        <v>115</v>
      </c>
    </row>
    <row r="25" spans="1:10" s="5" customFormat="1" ht="17.25" customHeight="1" x14ac:dyDescent="0.15">
      <c r="A25" s="39" t="s">
        <v>26</v>
      </c>
      <c r="B25" s="40">
        <v>32479</v>
      </c>
      <c r="C25" s="14">
        <v>16890</v>
      </c>
      <c r="D25" s="15">
        <v>15589</v>
      </c>
      <c r="E25" s="16">
        <v>14998</v>
      </c>
      <c r="F25" s="41">
        <v>27745</v>
      </c>
      <c r="G25" s="54">
        <v>14471</v>
      </c>
      <c r="H25" s="55">
        <v>13274</v>
      </c>
      <c r="I25" s="51">
        <v>-42</v>
      </c>
      <c r="J25" s="17">
        <v>1</v>
      </c>
    </row>
    <row r="26" spans="1:10" s="5" customFormat="1" ht="17.25" customHeight="1" x14ac:dyDescent="0.15">
      <c r="A26" s="39" t="s">
        <v>27</v>
      </c>
      <c r="B26" s="40">
        <v>23223</v>
      </c>
      <c r="C26" s="14">
        <v>11828</v>
      </c>
      <c r="D26" s="15">
        <v>11395</v>
      </c>
      <c r="E26" s="16">
        <v>9750</v>
      </c>
      <c r="F26" s="41">
        <v>19652</v>
      </c>
      <c r="G26" s="54">
        <v>9992</v>
      </c>
      <c r="H26" s="55">
        <v>9660</v>
      </c>
      <c r="I26" s="17">
        <v>6</v>
      </c>
      <c r="J26" s="17">
        <v>12</v>
      </c>
    </row>
    <row r="27" spans="1:10" s="5" customFormat="1" ht="17.25" customHeight="1" x14ac:dyDescent="0.15">
      <c r="A27" s="42" t="s">
        <v>28</v>
      </c>
      <c r="B27" s="40">
        <v>22733</v>
      </c>
      <c r="C27" s="14">
        <v>11559</v>
      </c>
      <c r="D27" s="15">
        <v>11174</v>
      </c>
      <c r="E27" s="16">
        <v>9568</v>
      </c>
      <c r="F27" s="41">
        <v>18641</v>
      </c>
      <c r="G27" s="54">
        <v>9428</v>
      </c>
      <c r="H27" s="55">
        <v>9213</v>
      </c>
      <c r="I27" s="51">
        <v>-138</v>
      </c>
      <c r="J27" s="51">
        <v>-27</v>
      </c>
    </row>
    <row r="28" spans="1:10" s="5" customFormat="1" ht="17.25" customHeight="1" x14ac:dyDescent="0.15">
      <c r="A28" s="43" t="s">
        <v>29</v>
      </c>
      <c r="B28" s="40">
        <v>28593</v>
      </c>
      <c r="C28" s="14">
        <v>14150</v>
      </c>
      <c r="D28" s="15">
        <v>14443</v>
      </c>
      <c r="E28" s="16">
        <v>11973</v>
      </c>
      <c r="F28" s="41">
        <v>23911</v>
      </c>
      <c r="G28" s="54">
        <v>11754</v>
      </c>
      <c r="H28" s="55">
        <v>12157</v>
      </c>
      <c r="I28" s="17">
        <v>84</v>
      </c>
      <c r="J28" s="17">
        <v>57</v>
      </c>
    </row>
    <row r="29" spans="1:10" s="5" customFormat="1" ht="17.25" customHeight="1" x14ac:dyDescent="0.15">
      <c r="A29" s="43" t="s">
        <v>30</v>
      </c>
      <c r="B29" s="44">
        <v>24304</v>
      </c>
      <c r="C29" s="18">
        <v>12355</v>
      </c>
      <c r="D29" s="19">
        <v>11949</v>
      </c>
      <c r="E29" s="20">
        <v>10030</v>
      </c>
      <c r="F29" s="45">
        <v>20479</v>
      </c>
      <c r="G29" s="56">
        <v>10442</v>
      </c>
      <c r="H29" s="57">
        <v>10037</v>
      </c>
      <c r="I29" s="50">
        <v>-62</v>
      </c>
      <c r="J29" s="50">
        <v>-15</v>
      </c>
    </row>
    <row r="30" spans="1:10" s="5" customFormat="1" ht="17.25" customHeight="1" x14ac:dyDescent="0.15">
      <c r="A30" s="43" t="s">
        <v>31</v>
      </c>
      <c r="B30" s="40">
        <v>21686</v>
      </c>
      <c r="C30" s="14">
        <v>10696</v>
      </c>
      <c r="D30" s="15">
        <v>10990</v>
      </c>
      <c r="E30" s="16">
        <v>8122</v>
      </c>
      <c r="F30" s="41">
        <v>17952</v>
      </c>
      <c r="G30" s="54">
        <v>8780</v>
      </c>
      <c r="H30" s="55">
        <v>9172</v>
      </c>
      <c r="I30" s="51">
        <v>-10</v>
      </c>
      <c r="J30" s="17">
        <v>2</v>
      </c>
    </row>
    <row r="31" spans="1:10" s="5" customFormat="1" ht="17.25" customHeight="1" thickBot="1" x14ac:dyDescent="0.2">
      <c r="A31" s="46" t="s">
        <v>32</v>
      </c>
      <c r="B31" s="47">
        <v>64718</v>
      </c>
      <c r="C31" s="21">
        <v>32169</v>
      </c>
      <c r="D31" s="22">
        <v>32549</v>
      </c>
      <c r="E31" s="23">
        <v>24290</v>
      </c>
      <c r="F31" s="48">
        <v>47632</v>
      </c>
      <c r="G31" s="58">
        <v>23502</v>
      </c>
      <c r="H31" s="59">
        <v>24130</v>
      </c>
      <c r="I31" s="24">
        <v>1664</v>
      </c>
      <c r="J31" s="24">
        <v>536</v>
      </c>
    </row>
    <row r="32" spans="1:10" s="5" customFormat="1" ht="16.5" customHeight="1" x14ac:dyDescent="0.15">
      <c r="A32" s="10"/>
    </row>
    <row r="33" spans="1:1" s="5" customFormat="1" ht="16.5" customHeight="1" x14ac:dyDescent="0.15">
      <c r="A33" s="10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6" customFormat="1" x14ac:dyDescent="0.15"/>
    <row r="46" spans="1:1" s="6" customFormat="1" x14ac:dyDescent="0.15"/>
    <row r="47" spans="1:1" s="6" customFormat="1" x14ac:dyDescent="0.15"/>
    <row r="48" spans="1:1" s="6" customFormat="1" x14ac:dyDescent="0.15"/>
    <row r="49" s="6" customFormat="1" x14ac:dyDescent="0.15"/>
    <row r="50" s="6" customFormat="1" x14ac:dyDescent="0.15"/>
    <row r="51" s="6" customFormat="1" x14ac:dyDescent="0.15"/>
    <row r="52" s="6" customFormat="1" x14ac:dyDescent="0.15"/>
    <row r="53" s="6" customFormat="1" x14ac:dyDescent="0.15"/>
    <row r="54" s="6" customFormat="1" x14ac:dyDescent="0.15"/>
    <row r="55" s="6" customFormat="1" x14ac:dyDescent="0.15"/>
    <row r="56" s="6" customFormat="1" x14ac:dyDescent="0.15"/>
    <row r="57" s="6" customFormat="1" hidden="1" x14ac:dyDescent="0.15"/>
    <row r="58" s="6" customFormat="1" hidden="1" x14ac:dyDescent="0.15"/>
    <row r="59" s="6" customFormat="1" hidden="1" x14ac:dyDescent="0.15"/>
    <row r="60" s="6" customFormat="1" hidden="1" x14ac:dyDescent="0.15"/>
    <row r="61" s="6" customFormat="1" hidden="1" x14ac:dyDescent="0.15"/>
    <row r="62" s="6" customFormat="1" hidden="1" x14ac:dyDescent="0.15"/>
    <row r="63" s="6" customFormat="1" hidden="1" x14ac:dyDescent="0.15"/>
    <row r="64" s="6" customFormat="1" hidden="1" x14ac:dyDescent="0.15"/>
    <row r="65" s="6" customFormat="1" hidden="1" x14ac:dyDescent="0.15"/>
    <row r="66" s="6" customFormat="1" hidden="1" x14ac:dyDescent="0.15"/>
    <row r="67" s="6" customFormat="1" hidden="1" x14ac:dyDescent="0.15"/>
    <row r="68" s="6" customFormat="1" hidden="1" x14ac:dyDescent="0.15"/>
    <row r="69" s="6" customFormat="1" hidden="1" x14ac:dyDescent="0.15"/>
    <row r="70" s="6" customFormat="1" hidden="1" x14ac:dyDescent="0.15"/>
    <row r="71" s="6" customFormat="1" hidden="1" x14ac:dyDescent="0.15"/>
    <row r="72" s="6" customFormat="1" hidden="1" x14ac:dyDescent="0.15"/>
    <row r="73" s="6" customFormat="1" hidden="1" x14ac:dyDescent="0.15"/>
    <row r="74" s="6" customFormat="1" hidden="1" x14ac:dyDescent="0.15"/>
    <row r="75" s="6" customFormat="1" hidden="1" x14ac:dyDescent="0.15"/>
    <row r="76" s="6" customFormat="1" hidden="1" x14ac:dyDescent="0.15"/>
    <row r="77" s="6" customFormat="1" hidden="1" x14ac:dyDescent="0.15"/>
    <row r="78" s="6" customFormat="1" hidden="1" x14ac:dyDescent="0.15"/>
    <row r="79" s="6" customFormat="1" hidden="1" x14ac:dyDescent="0.15"/>
    <row r="80" s="6" customFormat="1" hidden="1" x14ac:dyDescent="0.15"/>
    <row r="81" spans="1:1" s="6" customFormat="1" hidden="1" x14ac:dyDescent="0.15"/>
    <row r="82" spans="1:1" s="6" customFormat="1" hidden="1" x14ac:dyDescent="0.15"/>
    <row r="83" spans="1:1" s="6" customFormat="1" hidden="1" x14ac:dyDescent="0.15"/>
    <row r="84" spans="1:1" s="6" customFormat="1" hidden="1" x14ac:dyDescent="0.15"/>
    <row r="85" spans="1:1" s="6" customFormat="1" hidden="1" x14ac:dyDescent="0.15"/>
    <row r="86" spans="1:1" s="6" customFormat="1" hidden="1" x14ac:dyDescent="0.15"/>
    <row r="87" spans="1:1" s="6" customFormat="1" hidden="1" x14ac:dyDescent="0.15"/>
    <row r="88" spans="1:1" s="6" customFormat="1" hidden="1" x14ac:dyDescent="0.15"/>
    <row r="89" spans="1:1" s="6" customFormat="1" hidden="1" x14ac:dyDescent="0.15"/>
    <row r="90" spans="1:1" s="6" customFormat="1" hidden="1" x14ac:dyDescent="0.15"/>
    <row r="91" spans="1:1" s="6" customFormat="1" hidden="1" x14ac:dyDescent="0.15">
      <c r="A91" s="7"/>
    </row>
    <row r="92" spans="1:1" s="6" customFormat="1" hidden="1" x14ac:dyDescent="0.15"/>
    <row r="93" spans="1:1" s="6" customFormat="1" hidden="1" x14ac:dyDescent="0.15"/>
    <row r="94" spans="1:1" s="6" customFormat="1" hidden="1" x14ac:dyDescent="0.15"/>
    <row r="95" spans="1:1" s="6" customFormat="1" hidden="1" x14ac:dyDescent="0.15"/>
    <row r="96" spans="1:1" s="6" customFormat="1" hidden="1" x14ac:dyDescent="0.15"/>
    <row r="97" s="6" customFormat="1" hidden="1" x14ac:dyDescent="0.15"/>
    <row r="98" s="6" customFormat="1" hidden="1" x14ac:dyDescent="0.15"/>
    <row r="99" s="6" customFormat="1" hidden="1" x14ac:dyDescent="0.15"/>
    <row r="100" s="6" customFormat="1" hidden="1" x14ac:dyDescent="0.15"/>
    <row r="101" s="6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2023-12-04T00:01:44Z</dcterms:modified>
</cp:coreProperties>
</file>