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8\인구 및 세대현황(8월)\"/>
    </mc:Choice>
  </mc:AlternateContent>
  <xr:revisionPtr revIDLastSave="0" documentId="13_ncr:1_{D369299F-664C-48D2-BD3B-A65CE16DE2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<sst xmlns="http://schemas.openxmlformats.org/spreadsheetml/2006/main" count="38" uniqueCount="35">
  <si>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</si>
  <si>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</si>
  <si>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</si>
  <si>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</si>
  <si>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</si>
  <si>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</si>
  <si>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</si>
  <si>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</si>
  <si>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</si>
  <si>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</si>
  <si>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</si>
  <si>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</si>
  <si>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</si>
  <si>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</si>
  <si>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</si>
  <si>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</si>
  <si>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</si>
  <si>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</si>
  <si>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</si>
  <si>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</si>
  <si>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</si>
  <si>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</si>
  <si>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</si>
  <si>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</si>
  <si>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</si>
  <si>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</si>
  <si>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</si>
  <si>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</si>
  <si>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</si>
  <si>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</si>
  <si>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</si>
  <si>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</si>
  <si>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</si>
  <si>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</si>
  <si>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8월말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</si>
</sst>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4" fillId="2" borderId="24" xfId="14" applyFont="1" applyFill="1" applyBorder="1" applyAlignment="1">
      <alignment horizontal="right" vertical="center" shrinkToFit="1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54332</c:v>
                </c:pt>
                <c:pt idx="1">
                  <c:v>37258</c:v>
                </c:pt>
                <c:pt idx="2">
                  <c:v>30468</c:v>
                </c:pt>
                <c:pt idx="3">
                  <c:v>47878</c:v>
                </c:pt>
                <c:pt idx="4">
                  <c:v>36089</c:v>
                </c:pt>
                <c:pt idx="5">
                  <c:v>41712</c:v>
                </c:pt>
                <c:pt idx="6">
                  <c:v>17195</c:v>
                </c:pt>
                <c:pt idx="7">
                  <c:v>8725</c:v>
                </c:pt>
                <c:pt idx="8">
                  <c:v>29310</c:v>
                </c:pt>
                <c:pt idx="9">
                  <c:v>20127</c:v>
                </c:pt>
                <c:pt idx="10">
                  <c:v>11898</c:v>
                </c:pt>
                <c:pt idx="11">
                  <c:v>12365</c:v>
                </c:pt>
                <c:pt idx="12">
                  <c:v>12449</c:v>
                </c:pt>
                <c:pt idx="13">
                  <c:v>18414</c:v>
                </c:pt>
                <c:pt idx="14">
                  <c:v>15302</c:v>
                </c:pt>
                <c:pt idx="15">
                  <c:v>12059</c:v>
                </c:pt>
                <c:pt idx="16">
                  <c:v>32431</c:v>
                </c:pt>
                <c:pt idx="17">
                  <c:v>23092</c:v>
                </c:pt>
                <c:pt idx="18">
                  <c:v>24705</c:v>
                </c:pt>
                <c:pt idx="19">
                  <c:v>28764</c:v>
                </c:pt>
                <c:pt idx="20">
                  <c:v>24094</c:v>
                </c:pt>
                <c:pt idx="21">
                  <c:v>21409</c:v>
                </c:pt>
                <c:pt idx="22">
                  <c:v>71380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N11" sqref="N1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42" t="s">
        <v>5</v>
      </c>
      <c r="B6" s="44" t="s">
        <v>0</v>
      </c>
      <c r="C6" s="45"/>
      <c r="D6" s="45"/>
      <c r="E6" s="46" t="s">
        <v>1</v>
      </c>
      <c r="F6" s="40" t="s">
        <v>33</v>
      </c>
      <c r="G6" s="45"/>
      <c r="H6" s="45"/>
      <c r="I6" s="40" t="s">
        <v>7</v>
      </c>
      <c r="J6" s="41"/>
    </row>
    <row r="7" spans="1:10" s="2" customFormat="1" ht="18.75" customHeight="1" thickBot="1" x14ac:dyDescent="0.2">
      <c r="A7" s="43"/>
      <c r="B7" s="29" t="s">
        <v>2</v>
      </c>
      <c r="C7" s="29" t="s">
        <v>3</v>
      </c>
      <c r="D7" s="30" t="s">
        <v>4</v>
      </c>
      <c r="E7" s="47"/>
      <c r="F7" s="31" t="s">
        <v>2</v>
      </c>
      <c r="G7" s="29" t="s">
        <v>3</v>
      </c>
      <c r="H7" s="30" t="s">
        <v>4</v>
      </c>
      <c r="I7" s="32" t="s">
        <v>8</v>
      </c>
      <c r="J7" s="33" t="s">
        <v>9</v>
      </c>
    </row>
    <row r="8" spans="1:10" s="2" customFormat="1" ht="17.25" customHeight="1" thickBot="1" x14ac:dyDescent="0.2">
      <c r="A8" s="34" t="s">
        <v>6</v>
      </c>
      <c r="B8" s="64">
        <v>631456</v>
      </c>
      <c r="C8" s="64">
        <v>317765</v>
      </c>
      <c r="D8" s="64">
        <v>313691</v>
      </c>
      <c r="E8" s="64">
        <v>270396</v>
      </c>
      <c r="F8" s="35">
        <v>525091</v>
      </c>
      <c r="G8" s="35">
        <v>263247</v>
      </c>
      <c r="H8" s="35">
        <v>261844</v>
      </c>
      <c r="I8" s="36">
        <v>291</v>
      </c>
      <c r="J8" s="36">
        <v>78</v>
      </c>
    </row>
    <row r="9" spans="1:10" s="2" customFormat="1" ht="17.25" customHeight="1" x14ac:dyDescent="0.15">
      <c r="A9" s="24" t="s">
        <v>10</v>
      </c>
      <c r="B9" s="48">
        <v>54332</v>
      </c>
      <c r="C9" s="49">
        <v>27673</v>
      </c>
      <c r="D9" s="50">
        <v>26659</v>
      </c>
      <c r="E9" s="51">
        <v>23888</v>
      </c>
      <c r="F9" s="18">
        <v>45571</v>
      </c>
      <c r="G9" s="8">
        <v>23154</v>
      </c>
      <c r="H9" s="9">
        <v>22417</v>
      </c>
      <c r="I9" s="22">
        <v>-13</v>
      </c>
      <c r="J9" s="22">
        <v>-41</v>
      </c>
    </row>
    <row r="10" spans="1:10" s="2" customFormat="1" ht="17.25" customHeight="1" x14ac:dyDescent="0.15">
      <c r="A10" s="25" t="s">
        <v>11</v>
      </c>
      <c r="B10" s="52">
        <v>37258</v>
      </c>
      <c r="C10" s="53">
        <v>18997</v>
      </c>
      <c r="D10" s="54">
        <v>18261</v>
      </c>
      <c r="E10" s="55">
        <v>18430</v>
      </c>
      <c r="F10" s="19">
        <v>33707</v>
      </c>
      <c r="G10" s="10">
        <v>17165</v>
      </c>
      <c r="H10" s="11">
        <v>16542</v>
      </c>
      <c r="I10" s="20">
        <v>-72</v>
      </c>
      <c r="J10" s="20">
        <v>-4</v>
      </c>
    </row>
    <row r="11" spans="1:10" s="2" customFormat="1" ht="17.25" customHeight="1" x14ac:dyDescent="0.15">
      <c r="A11" s="25" t="s">
        <v>12</v>
      </c>
      <c r="B11" s="52">
        <v>30468</v>
      </c>
      <c r="C11" s="53">
        <v>15106</v>
      </c>
      <c r="D11" s="54">
        <v>15362</v>
      </c>
      <c r="E11" s="55">
        <v>11971</v>
      </c>
      <c r="F11" s="19">
        <v>24080</v>
      </c>
      <c r="G11" s="10">
        <v>11892</v>
      </c>
      <c r="H11" s="11">
        <v>12188</v>
      </c>
      <c r="I11" s="38">
        <v>64</v>
      </c>
      <c r="J11" s="38">
        <v>21</v>
      </c>
    </row>
    <row r="12" spans="1:10" s="2" customFormat="1" ht="17.25" customHeight="1" x14ac:dyDescent="0.15">
      <c r="A12" s="25" t="s">
        <v>13</v>
      </c>
      <c r="B12" s="52">
        <v>47878</v>
      </c>
      <c r="C12" s="53">
        <v>23739</v>
      </c>
      <c r="D12" s="54">
        <v>24139</v>
      </c>
      <c r="E12" s="55">
        <v>18157</v>
      </c>
      <c r="F12" s="19">
        <v>37154</v>
      </c>
      <c r="G12" s="10">
        <v>18152</v>
      </c>
      <c r="H12" s="11">
        <v>19002</v>
      </c>
      <c r="I12" s="38">
        <v>51</v>
      </c>
      <c r="J12" s="38">
        <v>31</v>
      </c>
    </row>
    <row r="13" spans="1:10" s="2" customFormat="1" ht="17.25" customHeight="1" x14ac:dyDescent="0.15">
      <c r="A13" s="25" t="s">
        <v>25</v>
      </c>
      <c r="B13" s="52">
        <v>36089</v>
      </c>
      <c r="C13" s="53">
        <v>17920</v>
      </c>
      <c r="D13" s="54">
        <v>18169</v>
      </c>
      <c r="E13" s="55">
        <v>14063</v>
      </c>
      <c r="F13" s="19">
        <v>27752</v>
      </c>
      <c r="G13" s="10">
        <v>13698</v>
      </c>
      <c r="H13" s="11">
        <v>14054</v>
      </c>
      <c r="I13" s="38">
        <v>118</v>
      </c>
      <c r="J13" s="38">
        <v>42</v>
      </c>
    </row>
    <row r="14" spans="1:10" s="2" customFormat="1" ht="17.25" customHeight="1" x14ac:dyDescent="0.15">
      <c r="A14" s="25" t="s">
        <v>14</v>
      </c>
      <c r="B14" s="52">
        <v>41712</v>
      </c>
      <c r="C14" s="53">
        <v>20709</v>
      </c>
      <c r="D14" s="54">
        <v>21003</v>
      </c>
      <c r="E14" s="55">
        <v>17562</v>
      </c>
      <c r="F14" s="19">
        <v>33584</v>
      </c>
      <c r="G14" s="10">
        <v>16512</v>
      </c>
      <c r="H14" s="11">
        <v>17072</v>
      </c>
      <c r="I14" s="38">
        <v>88</v>
      </c>
      <c r="J14" s="38">
        <v>30</v>
      </c>
    </row>
    <row r="15" spans="1:10" s="2" customFormat="1" ht="17.25" customHeight="1" x14ac:dyDescent="0.15">
      <c r="A15" s="25" t="s">
        <v>15</v>
      </c>
      <c r="B15" s="52">
        <v>17195</v>
      </c>
      <c r="C15" s="53">
        <v>8775</v>
      </c>
      <c r="D15" s="54">
        <v>8420</v>
      </c>
      <c r="E15" s="55">
        <v>7191</v>
      </c>
      <c r="F15" s="19">
        <v>14217</v>
      </c>
      <c r="G15" s="10">
        <v>7201</v>
      </c>
      <c r="H15" s="11">
        <v>7016</v>
      </c>
      <c r="I15" s="38">
        <v>15</v>
      </c>
      <c r="J15" s="38">
        <v>7</v>
      </c>
    </row>
    <row r="16" spans="1:10" s="2" customFormat="1" ht="17.25" customHeight="1" x14ac:dyDescent="0.15">
      <c r="A16" s="25" t="s">
        <v>16</v>
      </c>
      <c r="B16" s="52">
        <v>8725</v>
      </c>
      <c r="C16" s="53">
        <v>4358</v>
      </c>
      <c r="D16" s="54">
        <v>4367</v>
      </c>
      <c r="E16" s="55">
        <v>4196</v>
      </c>
      <c r="F16" s="19">
        <v>7981</v>
      </c>
      <c r="G16" s="10">
        <v>3992</v>
      </c>
      <c r="H16" s="11">
        <v>3989</v>
      </c>
      <c r="I16" s="20">
        <v>-25</v>
      </c>
      <c r="J16" s="20">
        <v>-5</v>
      </c>
    </row>
    <row r="17" spans="1:10" s="2" customFormat="1" ht="17.25" customHeight="1" x14ac:dyDescent="0.15">
      <c r="A17" s="25" t="s">
        <v>17</v>
      </c>
      <c r="B17" s="52">
        <v>29310</v>
      </c>
      <c r="C17" s="53">
        <v>14643</v>
      </c>
      <c r="D17" s="54">
        <v>14667</v>
      </c>
      <c r="E17" s="55">
        <v>12491</v>
      </c>
      <c r="F17" s="19">
        <v>25140</v>
      </c>
      <c r="G17" s="10">
        <v>12533</v>
      </c>
      <c r="H17" s="11">
        <v>12607</v>
      </c>
      <c r="I17" s="20">
        <v>-57</v>
      </c>
      <c r="J17" s="20">
        <v>-10</v>
      </c>
    </row>
    <row r="18" spans="1:10" s="2" customFormat="1" ht="17.25" customHeight="1" x14ac:dyDescent="0.15">
      <c r="A18" s="25" t="s">
        <v>24</v>
      </c>
      <c r="B18" s="52">
        <v>20127</v>
      </c>
      <c r="C18" s="53">
        <v>10350</v>
      </c>
      <c r="D18" s="54">
        <v>9777</v>
      </c>
      <c r="E18" s="55">
        <v>10309</v>
      </c>
      <c r="F18" s="19">
        <v>18390</v>
      </c>
      <c r="G18" s="10">
        <v>9437</v>
      </c>
      <c r="H18" s="11">
        <v>8953</v>
      </c>
      <c r="I18" s="20">
        <v>-68</v>
      </c>
      <c r="J18" s="20">
        <v>-24</v>
      </c>
    </row>
    <row r="19" spans="1:10" s="2" customFormat="1" ht="17.25" customHeight="1" x14ac:dyDescent="0.15">
      <c r="A19" s="25" t="s">
        <v>23</v>
      </c>
      <c r="B19" s="52">
        <v>11898</v>
      </c>
      <c r="C19" s="53">
        <v>6098</v>
      </c>
      <c r="D19" s="54">
        <v>5800</v>
      </c>
      <c r="E19" s="55">
        <v>5822</v>
      </c>
      <c r="F19" s="19">
        <v>10886</v>
      </c>
      <c r="G19" s="10">
        <v>5593</v>
      </c>
      <c r="H19" s="11">
        <v>5293</v>
      </c>
      <c r="I19" s="20">
        <v>-17</v>
      </c>
      <c r="J19" s="20">
        <v>-11</v>
      </c>
    </row>
    <row r="20" spans="1:10" s="2" customFormat="1" ht="17.25" customHeight="1" x14ac:dyDescent="0.15">
      <c r="A20" s="25" t="s">
        <v>18</v>
      </c>
      <c r="B20" s="52">
        <v>12365</v>
      </c>
      <c r="C20" s="53">
        <v>6222</v>
      </c>
      <c r="D20" s="54">
        <v>6143</v>
      </c>
      <c r="E20" s="55">
        <v>6241</v>
      </c>
      <c r="F20" s="19">
        <v>11339</v>
      </c>
      <c r="G20" s="10">
        <v>5658</v>
      </c>
      <c r="H20" s="11">
        <v>5681</v>
      </c>
      <c r="I20" s="20">
        <v>-23</v>
      </c>
      <c r="J20" s="38">
        <v>3</v>
      </c>
    </row>
    <row r="21" spans="1:10" s="2" customFormat="1" ht="17.25" customHeight="1" x14ac:dyDescent="0.15">
      <c r="A21" s="25" t="s">
        <v>19</v>
      </c>
      <c r="B21" s="52">
        <v>12449</v>
      </c>
      <c r="C21" s="53">
        <v>6643</v>
      </c>
      <c r="D21" s="54">
        <v>5806</v>
      </c>
      <c r="E21" s="55">
        <v>6595</v>
      </c>
      <c r="F21" s="19">
        <v>11345</v>
      </c>
      <c r="G21" s="10">
        <v>6038</v>
      </c>
      <c r="H21" s="11">
        <v>5307</v>
      </c>
      <c r="I21" s="38">
        <v>0</v>
      </c>
      <c r="J21" s="38">
        <v>3</v>
      </c>
    </row>
    <row r="22" spans="1:10" s="2" customFormat="1" ht="17.25" customHeight="1" x14ac:dyDescent="0.15">
      <c r="A22" s="25" t="s">
        <v>20</v>
      </c>
      <c r="B22" s="52">
        <v>18414</v>
      </c>
      <c r="C22" s="53">
        <v>8965</v>
      </c>
      <c r="D22" s="54">
        <v>9449</v>
      </c>
      <c r="E22" s="55">
        <v>7550</v>
      </c>
      <c r="F22" s="19">
        <v>16283</v>
      </c>
      <c r="G22" s="10">
        <v>7862</v>
      </c>
      <c r="H22" s="11">
        <v>8421</v>
      </c>
      <c r="I22" s="38">
        <v>7</v>
      </c>
      <c r="J22" s="38">
        <v>2</v>
      </c>
    </row>
    <row r="23" spans="1:10" s="2" customFormat="1" ht="17.25" customHeight="1" x14ac:dyDescent="0.15">
      <c r="A23" s="25" t="s">
        <v>21</v>
      </c>
      <c r="B23" s="52">
        <v>15302</v>
      </c>
      <c r="C23" s="53">
        <v>7833</v>
      </c>
      <c r="D23" s="54">
        <v>7469</v>
      </c>
      <c r="E23" s="55">
        <v>7861</v>
      </c>
      <c r="F23" s="19">
        <v>14101</v>
      </c>
      <c r="G23" s="10">
        <v>7220</v>
      </c>
      <c r="H23" s="11">
        <v>6881</v>
      </c>
      <c r="I23" s="20">
        <v>-14</v>
      </c>
      <c r="J23" s="20">
        <v>-12</v>
      </c>
    </row>
    <row r="24" spans="1:10" s="2" customFormat="1" ht="17.25" customHeight="1" x14ac:dyDescent="0.15">
      <c r="A24" s="25" t="s">
        <v>22</v>
      </c>
      <c r="B24" s="52">
        <v>12059</v>
      </c>
      <c r="C24" s="53">
        <v>6175</v>
      </c>
      <c r="D24" s="54">
        <v>5884</v>
      </c>
      <c r="E24" s="55">
        <v>5706</v>
      </c>
      <c r="F24" s="19">
        <v>10631</v>
      </c>
      <c r="G24" s="10">
        <v>5453</v>
      </c>
      <c r="H24" s="11">
        <v>5178</v>
      </c>
      <c r="I24" s="38">
        <v>3</v>
      </c>
      <c r="J24" s="20">
        <v>-5</v>
      </c>
    </row>
    <row r="25" spans="1:10" s="2" customFormat="1" ht="17.25" customHeight="1" x14ac:dyDescent="0.15">
      <c r="A25" s="25" t="s">
        <v>26</v>
      </c>
      <c r="B25" s="52">
        <v>32431</v>
      </c>
      <c r="C25" s="53">
        <v>16883</v>
      </c>
      <c r="D25" s="54">
        <v>15548</v>
      </c>
      <c r="E25" s="55">
        <v>15130</v>
      </c>
      <c r="F25" s="19">
        <v>27947</v>
      </c>
      <c r="G25" s="10">
        <v>14628</v>
      </c>
      <c r="H25" s="11">
        <v>13319</v>
      </c>
      <c r="I25" s="20">
        <v>-5</v>
      </c>
      <c r="J25" s="20">
        <v>-17</v>
      </c>
    </row>
    <row r="26" spans="1:10" s="2" customFormat="1" ht="17.25" customHeight="1" x14ac:dyDescent="0.15">
      <c r="A26" s="25" t="s">
        <v>27</v>
      </c>
      <c r="B26" s="52">
        <v>23092</v>
      </c>
      <c r="C26" s="53">
        <v>11702</v>
      </c>
      <c r="D26" s="54">
        <v>11390</v>
      </c>
      <c r="E26" s="55">
        <v>9800</v>
      </c>
      <c r="F26" s="19">
        <v>19642</v>
      </c>
      <c r="G26" s="10">
        <v>9940</v>
      </c>
      <c r="H26" s="11">
        <v>9702</v>
      </c>
      <c r="I26" s="38">
        <v>33</v>
      </c>
      <c r="J26" s="38">
        <v>17</v>
      </c>
    </row>
    <row r="27" spans="1:10" s="2" customFormat="1" ht="17.25" customHeight="1" x14ac:dyDescent="0.15">
      <c r="A27" s="26" t="s">
        <v>28</v>
      </c>
      <c r="B27" s="52">
        <v>24705</v>
      </c>
      <c r="C27" s="53">
        <v>12567</v>
      </c>
      <c r="D27" s="54">
        <v>12138</v>
      </c>
      <c r="E27" s="55">
        <v>10390</v>
      </c>
      <c r="F27" s="19">
        <v>20267</v>
      </c>
      <c r="G27" s="10">
        <v>10255</v>
      </c>
      <c r="H27" s="11">
        <v>10012</v>
      </c>
      <c r="I27" s="20">
        <v>-9</v>
      </c>
      <c r="J27" s="20">
        <v>-17</v>
      </c>
    </row>
    <row r="28" spans="1:10" s="2" customFormat="1" ht="17.25" customHeight="1" x14ac:dyDescent="0.15">
      <c r="A28" s="27" t="s">
        <v>29</v>
      </c>
      <c r="B28" s="52">
        <v>28764</v>
      </c>
      <c r="C28" s="53">
        <v>14245</v>
      </c>
      <c r="D28" s="54">
        <v>14519</v>
      </c>
      <c r="E28" s="55">
        <v>12219</v>
      </c>
      <c r="F28" s="19">
        <v>24252</v>
      </c>
      <c r="G28" s="10">
        <v>11901</v>
      </c>
      <c r="H28" s="11">
        <v>12351</v>
      </c>
      <c r="I28" s="20">
        <v>-46</v>
      </c>
      <c r="J28" s="20">
        <v>-6</v>
      </c>
    </row>
    <row r="29" spans="1:10" s="2" customFormat="1" ht="17.25" customHeight="1" x14ac:dyDescent="0.15">
      <c r="A29" s="27" t="s">
        <v>30</v>
      </c>
      <c r="B29" s="56">
        <v>24094</v>
      </c>
      <c r="C29" s="57">
        <v>12213</v>
      </c>
      <c r="D29" s="58">
        <v>11881</v>
      </c>
      <c r="E29" s="59">
        <v>9994</v>
      </c>
      <c r="F29" s="21">
        <v>20436</v>
      </c>
      <c r="G29" s="12">
        <v>10384</v>
      </c>
      <c r="H29" s="13">
        <v>10052</v>
      </c>
      <c r="I29" s="37">
        <v>18</v>
      </c>
      <c r="J29" s="37">
        <v>16</v>
      </c>
    </row>
    <row r="30" spans="1:10" s="2" customFormat="1" ht="17.25" customHeight="1" x14ac:dyDescent="0.15">
      <c r="A30" s="27" t="s">
        <v>31</v>
      </c>
      <c r="B30" s="52">
        <v>21409</v>
      </c>
      <c r="C30" s="53">
        <v>10575</v>
      </c>
      <c r="D30" s="54">
        <v>10834</v>
      </c>
      <c r="E30" s="55">
        <v>8098</v>
      </c>
      <c r="F30" s="19">
        <v>17882</v>
      </c>
      <c r="G30" s="10">
        <v>8773</v>
      </c>
      <c r="H30" s="11">
        <v>9109</v>
      </c>
      <c r="I30" s="20">
        <v>-11</v>
      </c>
      <c r="J30" s="38">
        <v>3</v>
      </c>
    </row>
    <row r="31" spans="1:10" s="2" customFormat="1" ht="17.25" customHeight="1" thickBot="1" x14ac:dyDescent="0.2">
      <c r="A31" s="28" t="s">
        <v>32</v>
      </c>
      <c r="B31" s="60">
        <v>71380</v>
      </c>
      <c r="C31" s="61">
        <v>35374</v>
      </c>
      <c r="D31" s="62">
        <v>36006</v>
      </c>
      <c r="E31" s="63">
        <v>26732</v>
      </c>
      <c r="F31" s="23">
        <v>52504</v>
      </c>
      <c r="G31" s="14">
        <v>25806</v>
      </c>
      <c r="H31" s="15">
        <v>26698</v>
      </c>
      <c r="I31" s="39">
        <v>254</v>
      </c>
      <c r="J31" s="39">
        <v>55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2024-09-02T00:55:51Z</dcterms:modified>
</cp:coreProperties>
</file>