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★주민등록 및 인감\매월 동별 주민등록 인구 및 세대현황 자료\2024년\7\"/>
    </mc:Choice>
  </mc:AlternateContent>
  <xr:revisionPtr revIDLastSave="0" documentId="13_ncr:1_{7671585C-4F37-468C-9A04-62997D7421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<sst xmlns="http://schemas.openxmlformats.org/spreadsheetml/2006/main" count="38" uniqueCount="35">
  <si>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</si>
  <si>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</si>
  <si>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</si>
  <si>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</si>
  <si>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</si>
  <si>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</si>
  <si>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</si>
  <si>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</si>
  <si>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</si>
  <si>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</si>
  <si>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</si>
  <si>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</si>
  <si>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</si>
  <si>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</si>
  <si>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</si>
  <si>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</si>
  <si>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</si>
  <si>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</si>
  <si>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</si>
  <si>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</si>
  <si>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</si>
  <si>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</si>
  <si>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</si>
  <si>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</si>
  <si>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</si>
  <si>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</si>
  <si>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</si>
  <si>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</si>
  <si>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</si>
  <si>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</si>
  <si>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</si>
  <si>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</si>
  <si>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</si>
  <si>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</si>
  <si>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6월말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</si>
</sst>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1" fillId="0" borderId="16" xfId="14" applyFont="1" applyBorder="1" applyAlignment="1">
      <alignment horizontal="right" vertical="center"/>
    </xf>
    <xf numFmtId="41" fontId="12" fillId="2" borderId="17" xfId="14" applyFont="1" applyFill="1" applyBorder="1" applyAlignment="1">
      <alignment vertical="center"/>
    </xf>
    <xf numFmtId="41" fontId="11" fillId="0" borderId="19" xfId="14" applyFont="1" applyBorder="1" applyAlignment="1">
      <alignment horizontal="right"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1" fillId="0" borderId="25" xfId="14" applyFont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2" borderId="20" xfId="14" applyFont="1" applyFill="1" applyBorder="1" applyAlignment="1">
      <alignment vertical="center"/>
    </xf>
    <xf numFmtId="41" fontId="11" fillId="0" borderId="22" xfId="14" applyFont="1" applyBorder="1" applyAlignment="1">
      <alignment horizontal="right"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_(* #,##0_);_(* \(#,##0\);_(* "-"_);_(@_)</c:formatCode>
                <c:ptCount val="23"/>
                <c:pt idx="0">
                  <c:v>54345</c:v>
                </c:pt>
                <c:pt idx="1">
                  <c:v>37330</c:v>
                </c:pt>
                <c:pt idx="2">
                  <c:v>30404</c:v>
                </c:pt>
                <c:pt idx="3">
                  <c:v>47827</c:v>
                </c:pt>
                <c:pt idx="4">
                  <c:v>35971</c:v>
                </c:pt>
                <c:pt idx="5">
                  <c:v>41624</c:v>
                </c:pt>
                <c:pt idx="6">
                  <c:v>17180</c:v>
                </c:pt>
                <c:pt idx="7">
                  <c:v>8750</c:v>
                </c:pt>
                <c:pt idx="8">
                  <c:v>29367</c:v>
                </c:pt>
                <c:pt idx="9">
                  <c:v>20195</c:v>
                </c:pt>
                <c:pt idx="10">
                  <c:v>11915</c:v>
                </c:pt>
                <c:pt idx="11">
                  <c:v>12388</c:v>
                </c:pt>
                <c:pt idx="12">
                  <c:v>12449</c:v>
                </c:pt>
                <c:pt idx="13">
                  <c:v>18407</c:v>
                </c:pt>
                <c:pt idx="14">
                  <c:v>15316</c:v>
                </c:pt>
                <c:pt idx="15">
                  <c:v>12056</c:v>
                </c:pt>
                <c:pt idx="16">
                  <c:v>32436</c:v>
                </c:pt>
                <c:pt idx="17">
                  <c:v>23059</c:v>
                </c:pt>
                <c:pt idx="18">
                  <c:v>24714</c:v>
                </c:pt>
                <c:pt idx="19">
                  <c:v>28810</c:v>
                </c:pt>
                <c:pt idx="20">
                  <c:v>24076</c:v>
                </c:pt>
                <c:pt idx="21">
                  <c:v>21420</c:v>
                </c:pt>
                <c:pt idx="22">
                  <c:v>71126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O19" sqref="O19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46" t="s">
        <v>5</v>
      </c>
      <c r="B6" s="48" t="s">
        <v>0</v>
      </c>
      <c r="C6" s="49"/>
      <c r="D6" s="49"/>
      <c r="E6" s="50" t="s">
        <v>1</v>
      </c>
      <c r="F6" s="44" t="s">
        <v>33</v>
      </c>
      <c r="G6" s="49"/>
      <c r="H6" s="49"/>
      <c r="I6" s="44" t="s">
        <v>7</v>
      </c>
      <c r="J6" s="45"/>
    </row>
    <row r="7" spans="1:10" s="2" customFormat="1" ht="18.75" customHeight="1" thickBot="1" x14ac:dyDescent="0.2">
      <c r="A7" s="47"/>
      <c r="B7" s="33" t="s">
        <v>2</v>
      </c>
      <c r="C7" s="33" t="s">
        <v>3</v>
      </c>
      <c r="D7" s="34" t="s">
        <v>4</v>
      </c>
      <c r="E7" s="51"/>
      <c r="F7" s="35" t="s">
        <v>2</v>
      </c>
      <c r="G7" s="33" t="s">
        <v>3</v>
      </c>
      <c r="H7" s="34" t="s">
        <v>4</v>
      </c>
      <c r="I7" s="36" t="s">
        <v>8</v>
      </c>
      <c r="J7" s="37" t="s">
        <v>9</v>
      </c>
    </row>
    <row r="8" spans="1:10" s="2" customFormat="1" ht="17.25" customHeight="1" thickBot="1" x14ac:dyDescent="0.2">
      <c r="A8" s="38" t="s">
        <v>6</v>
      </c>
      <c r="B8" s="39">
        <v>631165</v>
      </c>
      <c r="C8" s="39">
        <v>317689</v>
      </c>
      <c r="D8" s="39">
        <v>313476</v>
      </c>
      <c r="E8" s="39">
        <v>270318</v>
      </c>
      <c r="F8" s="39">
        <v>524723</v>
      </c>
      <c r="G8" s="39">
        <v>263164</v>
      </c>
      <c r="H8" s="39">
        <v>261559</v>
      </c>
      <c r="I8" s="40">
        <v>216</v>
      </c>
      <c r="J8" s="40">
        <v>275</v>
      </c>
    </row>
    <row r="9" spans="1:10" s="2" customFormat="1" ht="17.25" customHeight="1" x14ac:dyDescent="0.15">
      <c r="A9" s="28" t="s">
        <v>10</v>
      </c>
      <c r="B9" s="18">
        <v>54345</v>
      </c>
      <c r="C9" s="8">
        <v>27674</v>
      </c>
      <c r="D9" s="9">
        <v>26671</v>
      </c>
      <c r="E9" s="19">
        <v>23929</v>
      </c>
      <c r="F9" s="18">
        <v>45564</v>
      </c>
      <c r="G9" s="8">
        <v>23155</v>
      </c>
      <c r="H9" s="9">
        <v>22409</v>
      </c>
      <c r="I9" s="41">
        <v>15</v>
      </c>
      <c r="J9" s="41">
        <v>7</v>
      </c>
    </row>
    <row r="10" spans="1:10" s="2" customFormat="1" ht="17.25" customHeight="1" x14ac:dyDescent="0.15">
      <c r="A10" s="29" t="s">
        <v>11</v>
      </c>
      <c r="B10" s="20">
        <v>37330</v>
      </c>
      <c r="C10" s="10">
        <v>19041</v>
      </c>
      <c r="D10" s="11">
        <v>18289</v>
      </c>
      <c r="E10" s="21">
        <v>18434</v>
      </c>
      <c r="F10" s="20">
        <v>33766</v>
      </c>
      <c r="G10" s="10">
        <v>17210</v>
      </c>
      <c r="H10" s="11">
        <v>16556</v>
      </c>
      <c r="I10" s="22">
        <v>-47</v>
      </c>
      <c r="J10" s="22">
        <v>-4</v>
      </c>
    </row>
    <row r="11" spans="1:10" s="2" customFormat="1" ht="17.25" customHeight="1" x14ac:dyDescent="0.15">
      <c r="A11" s="29" t="s">
        <v>12</v>
      </c>
      <c r="B11" s="20">
        <v>30404</v>
      </c>
      <c r="C11" s="10">
        <v>15063</v>
      </c>
      <c r="D11" s="11">
        <v>15341</v>
      </c>
      <c r="E11" s="21">
        <v>11950</v>
      </c>
      <c r="F11" s="20">
        <v>24024</v>
      </c>
      <c r="G11" s="10">
        <v>11850</v>
      </c>
      <c r="H11" s="11">
        <v>12174</v>
      </c>
      <c r="I11" s="42">
        <v>30</v>
      </c>
      <c r="J11" s="42">
        <v>22</v>
      </c>
    </row>
    <row r="12" spans="1:10" s="2" customFormat="1" ht="17.25" customHeight="1" x14ac:dyDescent="0.15">
      <c r="A12" s="29" t="s">
        <v>13</v>
      </c>
      <c r="B12" s="20">
        <v>47827</v>
      </c>
      <c r="C12" s="10">
        <v>23718</v>
      </c>
      <c r="D12" s="11">
        <v>24109</v>
      </c>
      <c r="E12" s="21">
        <v>18126</v>
      </c>
      <c r="F12" s="20">
        <v>37094</v>
      </c>
      <c r="G12" s="10">
        <v>18130</v>
      </c>
      <c r="H12" s="11">
        <v>18964</v>
      </c>
      <c r="I12" s="42">
        <v>68</v>
      </c>
      <c r="J12" s="42">
        <v>40</v>
      </c>
    </row>
    <row r="13" spans="1:10" s="2" customFormat="1" ht="17.25" customHeight="1" x14ac:dyDescent="0.15">
      <c r="A13" s="29" t="s">
        <v>25</v>
      </c>
      <c r="B13" s="20">
        <v>35971</v>
      </c>
      <c r="C13" s="10">
        <v>17865</v>
      </c>
      <c r="D13" s="11">
        <v>18106</v>
      </c>
      <c r="E13" s="21">
        <v>14021</v>
      </c>
      <c r="F13" s="20">
        <v>27636</v>
      </c>
      <c r="G13" s="10">
        <v>13641</v>
      </c>
      <c r="H13" s="11">
        <v>13995</v>
      </c>
      <c r="I13" s="42">
        <v>37</v>
      </c>
      <c r="J13" s="42">
        <v>48</v>
      </c>
    </row>
    <row r="14" spans="1:10" s="2" customFormat="1" ht="17.25" customHeight="1" x14ac:dyDescent="0.15">
      <c r="A14" s="29" t="s">
        <v>14</v>
      </c>
      <c r="B14" s="20">
        <v>41624</v>
      </c>
      <c r="C14" s="10">
        <v>20676</v>
      </c>
      <c r="D14" s="11">
        <v>20948</v>
      </c>
      <c r="E14" s="21">
        <v>17532</v>
      </c>
      <c r="F14" s="20">
        <v>33515</v>
      </c>
      <c r="G14" s="10">
        <v>16482</v>
      </c>
      <c r="H14" s="11">
        <v>17033</v>
      </c>
      <c r="I14" s="42">
        <v>38</v>
      </c>
      <c r="J14" s="42">
        <v>11</v>
      </c>
    </row>
    <row r="15" spans="1:10" s="2" customFormat="1" ht="17.25" customHeight="1" x14ac:dyDescent="0.15">
      <c r="A15" s="29" t="s">
        <v>15</v>
      </c>
      <c r="B15" s="20">
        <v>17180</v>
      </c>
      <c r="C15" s="10">
        <v>8775</v>
      </c>
      <c r="D15" s="11">
        <v>8405</v>
      </c>
      <c r="E15" s="21">
        <v>7184</v>
      </c>
      <c r="F15" s="20">
        <v>14209</v>
      </c>
      <c r="G15" s="10">
        <v>7207</v>
      </c>
      <c r="H15" s="11">
        <v>7002</v>
      </c>
      <c r="I15" s="42">
        <v>19</v>
      </c>
      <c r="J15" s="42">
        <v>10</v>
      </c>
    </row>
    <row r="16" spans="1:10" s="2" customFormat="1" ht="17.25" customHeight="1" x14ac:dyDescent="0.15">
      <c r="A16" s="29" t="s">
        <v>16</v>
      </c>
      <c r="B16" s="20">
        <v>8750</v>
      </c>
      <c r="C16" s="10">
        <v>4367</v>
      </c>
      <c r="D16" s="11">
        <v>4383</v>
      </c>
      <c r="E16" s="21">
        <v>4201</v>
      </c>
      <c r="F16" s="20">
        <v>7999</v>
      </c>
      <c r="G16" s="10">
        <v>3997</v>
      </c>
      <c r="H16" s="11">
        <v>4002</v>
      </c>
      <c r="I16" s="22">
        <v>-11</v>
      </c>
      <c r="J16" s="22">
        <v>-2</v>
      </c>
    </row>
    <row r="17" spans="1:10" s="2" customFormat="1" ht="17.25" customHeight="1" x14ac:dyDescent="0.15">
      <c r="A17" s="29" t="s">
        <v>17</v>
      </c>
      <c r="B17" s="20">
        <v>29367</v>
      </c>
      <c r="C17" s="10">
        <v>14683</v>
      </c>
      <c r="D17" s="11">
        <v>14684</v>
      </c>
      <c r="E17" s="21">
        <v>12501</v>
      </c>
      <c r="F17" s="20">
        <v>25183</v>
      </c>
      <c r="G17" s="10">
        <v>12571</v>
      </c>
      <c r="H17" s="11">
        <v>12612</v>
      </c>
      <c r="I17" s="22">
        <v>-54</v>
      </c>
      <c r="J17" s="22">
        <v>-9</v>
      </c>
    </row>
    <row r="18" spans="1:10" s="2" customFormat="1" ht="17.25" customHeight="1" x14ac:dyDescent="0.15">
      <c r="A18" s="29" t="s">
        <v>24</v>
      </c>
      <c r="B18" s="20">
        <v>20195</v>
      </c>
      <c r="C18" s="10">
        <v>10398</v>
      </c>
      <c r="D18" s="11">
        <v>9797</v>
      </c>
      <c r="E18" s="21">
        <v>10333</v>
      </c>
      <c r="F18" s="20">
        <v>18438</v>
      </c>
      <c r="G18" s="10">
        <v>9472</v>
      </c>
      <c r="H18" s="11">
        <v>8966</v>
      </c>
      <c r="I18" s="22">
        <v>-60</v>
      </c>
      <c r="J18" s="22">
        <v>-1</v>
      </c>
    </row>
    <row r="19" spans="1:10" s="2" customFormat="1" ht="17.25" customHeight="1" x14ac:dyDescent="0.15">
      <c r="A19" s="29" t="s">
        <v>23</v>
      </c>
      <c r="B19" s="20">
        <v>11915</v>
      </c>
      <c r="C19" s="10">
        <v>6115</v>
      </c>
      <c r="D19" s="11">
        <v>5800</v>
      </c>
      <c r="E19" s="21">
        <v>5833</v>
      </c>
      <c r="F19" s="20">
        <v>10896</v>
      </c>
      <c r="G19" s="10">
        <v>5616</v>
      </c>
      <c r="H19" s="11">
        <v>5280</v>
      </c>
      <c r="I19" s="42">
        <v>9</v>
      </c>
      <c r="J19" s="22">
        <v>-3</v>
      </c>
    </row>
    <row r="20" spans="1:10" s="2" customFormat="1" ht="17.25" customHeight="1" x14ac:dyDescent="0.15">
      <c r="A20" s="29" t="s">
        <v>18</v>
      </c>
      <c r="B20" s="20">
        <v>12388</v>
      </c>
      <c r="C20" s="10">
        <v>6223</v>
      </c>
      <c r="D20" s="11">
        <v>6165</v>
      </c>
      <c r="E20" s="21">
        <v>6238</v>
      </c>
      <c r="F20" s="20">
        <v>11354</v>
      </c>
      <c r="G20" s="10">
        <v>5654</v>
      </c>
      <c r="H20" s="11">
        <v>5700</v>
      </c>
      <c r="I20" s="22">
        <v>-31</v>
      </c>
      <c r="J20" s="22">
        <v>-4</v>
      </c>
    </row>
    <row r="21" spans="1:10" s="2" customFormat="1" ht="17.25" customHeight="1" x14ac:dyDescent="0.15">
      <c r="A21" s="29" t="s">
        <v>19</v>
      </c>
      <c r="B21" s="20">
        <v>12449</v>
      </c>
      <c r="C21" s="10">
        <v>6627</v>
      </c>
      <c r="D21" s="11">
        <v>5822</v>
      </c>
      <c r="E21" s="21">
        <v>6592</v>
      </c>
      <c r="F21" s="20">
        <v>11336</v>
      </c>
      <c r="G21" s="10">
        <v>6022</v>
      </c>
      <c r="H21" s="11">
        <v>5314</v>
      </c>
      <c r="I21" s="22">
        <v>-15</v>
      </c>
      <c r="J21" s="42">
        <v>1</v>
      </c>
    </row>
    <row r="22" spans="1:10" s="2" customFormat="1" ht="17.25" customHeight="1" x14ac:dyDescent="0.15">
      <c r="A22" s="29" t="s">
        <v>20</v>
      </c>
      <c r="B22" s="20">
        <v>18407</v>
      </c>
      <c r="C22" s="10">
        <v>8967</v>
      </c>
      <c r="D22" s="11">
        <v>9440</v>
      </c>
      <c r="E22" s="21">
        <v>7548</v>
      </c>
      <c r="F22" s="20">
        <v>16269</v>
      </c>
      <c r="G22" s="10">
        <v>7860</v>
      </c>
      <c r="H22" s="11">
        <v>8409</v>
      </c>
      <c r="I22" s="22">
        <v>-1</v>
      </c>
      <c r="J22" s="42">
        <v>18</v>
      </c>
    </row>
    <row r="23" spans="1:10" s="2" customFormat="1" ht="17.25" customHeight="1" x14ac:dyDescent="0.15">
      <c r="A23" s="29" t="s">
        <v>21</v>
      </c>
      <c r="B23" s="20">
        <v>15316</v>
      </c>
      <c r="C23" s="10">
        <v>7849</v>
      </c>
      <c r="D23" s="11">
        <v>7467</v>
      </c>
      <c r="E23" s="21">
        <v>7873</v>
      </c>
      <c r="F23" s="20">
        <v>14107</v>
      </c>
      <c r="G23" s="10">
        <v>7232</v>
      </c>
      <c r="H23" s="11">
        <v>6875</v>
      </c>
      <c r="I23" s="22">
        <v>-46</v>
      </c>
      <c r="J23" s="22">
        <v>-7</v>
      </c>
    </row>
    <row r="24" spans="1:10" s="2" customFormat="1" ht="17.25" customHeight="1" x14ac:dyDescent="0.15">
      <c r="A24" s="29" t="s">
        <v>22</v>
      </c>
      <c r="B24" s="20">
        <v>12056</v>
      </c>
      <c r="C24" s="10">
        <v>6162</v>
      </c>
      <c r="D24" s="11">
        <v>5894</v>
      </c>
      <c r="E24" s="21">
        <v>5711</v>
      </c>
      <c r="F24" s="20">
        <v>10624</v>
      </c>
      <c r="G24" s="10">
        <v>5440</v>
      </c>
      <c r="H24" s="11">
        <v>5184</v>
      </c>
      <c r="I24" s="42">
        <v>60</v>
      </c>
      <c r="J24" s="42">
        <v>23</v>
      </c>
    </row>
    <row r="25" spans="1:10" s="2" customFormat="1" ht="17.25" customHeight="1" x14ac:dyDescent="0.15">
      <c r="A25" s="29" t="s">
        <v>26</v>
      </c>
      <c r="B25" s="20">
        <v>32436</v>
      </c>
      <c r="C25" s="10">
        <v>16917</v>
      </c>
      <c r="D25" s="11">
        <v>15519</v>
      </c>
      <c r="E25" s="21">
        <v>15147</v>
      </c>
      <c r="F25" s="20">
        <v>27935</v>
      </c>
      <c r="G25" s="10">
        <v>14651</v>
      </c>
      <c r="H25" s="11">
        <v>13284</v>
      </c>
      <c r="I25" s="42">
        <v>22</v>
      </c>
      <c r="J25" s="42">
        <v>28</v>
      </c>
    </row>
    <row r="26" spans="1:10" s="2" customFormat="1" ht="17.25" customHeight="1" x14ac:dyDescent="0.15">
      <c r="A26" s="29" t="s">
        <v>27</v>
      </c>
      <c r="B26" s="20">
        <v>23059</v>
      </c>
      <c r="C26" s="10">
        <v>11693</v>
      </c>
      <c r="D26" s="11">
        <v>11366</v>
      </c>
      <c r="E26" s="21">
        <v>9783</v>
      </c>
      <c r="F26" s="20">
        <v>19608</v>
      </c>
      <c r="G26" s="10">
        <v>9927</v>
      </c>
      <c r="H26" s="11">
        <v>9681</v>
      </c>
      <c r="I26" s="22">
        <v>-30</v>
      </c>
      <c r="J26" s="22">
        <v>-4</v>
      </c>
    </row>
    <row r="27" spans="1:10" s="2" customFormat="1" ht="17.25" customHeight="1" x14ac:dyDescent="0.15">
      <c r="A27" s="30" t="s">
        <v>28</v>
      </c>
      <c r="B27" s="20">
        <v>24714</v>
      </c>
      <c r="C27" s="10">
        <v>12563</v>
      </c>
      <c r="D27" s="11">
        <v>12151</v>
      </c>
      <c r="E27" s="21">
        <v>10407</v>
      </c>
      <c r="F27" s="20">
        <v>20272</v>
      </c>
      <c r="G27" s="10">
        <v>10255</v>
      </c>
      <c r="H27" s="11">
        <v>10017</v>
      </c>
      <c r="I27" s="42">
        <v>38</v>
      </c>
      <c r="J27" s="42">
        <v>11</v>
      </c>
    </row>
    <row r="28" spans="1:10" s="2" customFormat="1" ht="17.25" customHeight="1" x14ac:dyDescent="0.15">
      <c r="A28" s="31" t="s">
        <v>29</v>
      </c>
      <c r="B28" s="20">
        <v>28810</v>
      </c>
      <c r="C28" s="10">
        <v>14272</v>
      </c>
      <c r="D28" s="11">
        <v>14538</v>
      </c>
      <c r="E28" s="21">
        <v>12225</v>
      </c>
      <c r="F28" s="20">
        <v>24270</v>
      </c>
      <c r="G28" s="10">
        <v>11920</v>
      </c>
      <c r="H28" s="11">
        <v>12350</v>
      </c>
      <c r="I28" s="42">
        <v>11</v>
      </c>
      <c r="J28" s="42">
        <v>23</v>
      </c>
    </row>
    <row r="29" spans="1:10" s="2" customFormat="1" ht="17.25" customHeight="1" x14ac:dyDescent="0.15">
      <c r="A29" s="31" t="s">
        <v>30</v>
      </c>
      <c r="B29" s="23">
        <v>24076</v>
      </c>
      <c r="C29" s="12">
        <v>12205</v>
      </c>
      <c r="D29" s="13">
        <v>11871</v>
      </c>
      <c r="E29" s="24">
        <v>9978</v>
      </c>
      <c r="F29" s="23">
        <v>20413</v>
      </c>
      <c r="G29" s="12">
        <v>10374</v>
      </c>
      <c r="H29" s="13">
        <v>10039</v>
      </c>
      <c r="I29" s="25">
        <v>-18</v>
      </c>
      <c r="J29" s="25">
        <v>-10</v>
      </c>
    </row>
    <row r="30" spans="1:10" s="2" customFormat="1" ht="17.25" customHeight="1" x14ac:dyDescent="0.15">
      <c r="A30" s="31" t="s">
        <v>31</v>
      </c>
      <c r="B30" s="20">
        <v>21420</v>
      </c>
      <c r="C30" s="10">
        <v>10572</v>
      </c>
      <c r="D30" s="11">
        <v>10848</v>
      </c>
      <c r="E30" s="21">
        <v>8095</v>
      </c>
      <c r="F30" s="20">
        <v>17874</v>
      </c>
      <c r="G30" s="10">
        <v>8758</v>
      </c>
      <c r="H30" s="11">
        <v>9116</v>
      </c>
      <c r="I30" s="22">
        <v>-28</v>
      </c>
      <c r="J30" s="22">
        <v>-3</v>
      </c>
    </row>
    <row r="31" spans="1:10" s="2" customFormat="1" ht="17.25" customHeight="1" thickBot="1" x14ac:dyDescent="0.2">
      <c r="A31" s="32" t="s">
        <v>32</v>
      </c>
      <c r="B31" s="26">
        <v>71126</v>
      </c>
      <c r="C31" s="14">
        <v>35264</v>
      </c>
      <c r="D31" s="15">
        <v>35862</v>
      </c>
      <c r="E31" s="27">
        <v>26677</v>
      </c>
      <c r="F31" s="26">
        <v>52337</v>
      </c>
      <c r="G31" s="14">
        <v>25740</v>
      </c>
      <c r="H31" s="15">
        <v>26597</v>
      </c>
      <c r="I31" s="43">
        <v>210</v>
      </c>
      <c r="J31" s="43">
        <v>80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2024-08-01T00:03:12Z</dcterms:modified>
</cp:coreProperties>
</file>