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7월\"/>
    </mc:Choice>
  </mc:AlternateContent>
  <xr:revisionPtr revIDLastSave="0" documentId="13_ncr:1_{15389930-0653-47D6-B427-D8205E66C4A0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인천광역시 서구" sheetId="1" r:id="rId1"/>
  </sheets>
  <calcPr calcId="181029" iterateCount="1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<sst xmlns="http://schemas.openxmlformats.org/spreadsheetml/2006/main" count="38" uniqueCount="35">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</sst>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4" fillId="2" borderId="24" xfId="14" applyFont="1" applyFill="1" applyBorder="1" applyAlignment="1">
      <alignment horizontal="right" vertical="center" shrinkToFit="1"/>
    </xf>
    <xf numFmtId="41" fontId="14" fillId="2" borderId="18" xfId="14" applyFont="1" applyFill="1" applyBorder="1" applyAlignment="1">
      <alignment horizontal="right" vertical="center" shrinkToFit="1"/>
    </xf>
    <xf numFmtId="41" fontId="14" fillId="2" borderId="21" xfId="14" applyFont="1" applyFill="1" applyBorder="1" applyAlignment="1">
      <alignment horizontal="right" vertical="center" shrinkToFit="1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00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41614</c:v>
                </c:pt>
                <c:pt idx="1">
                  <c:v>36629</c:v>
                </c:pt>
                <c:pt idx="2">
                  <c:v>30459</c:v>
                </c:pt>
                <c:pt idx="3">
                  <c:v>47797</c:v>
                </c:pt>
                <c:pt idx="4">
                  <c:v>36071</c:v>
                </c:pt>
                <c:pt idx="5">
                  <c:v>41499</c:v>
                </c:pt>
                <c:pt idx="6">
                  <c:v>17042</c:v>
                </c:pt>
                <c:pt idx="7">
                  <c:v>8445</c:v>
                </c:pt>
                <c:pt idx="8">
                  <c:v>28872</c:v>
                </c:pt>
                <c:pt idx="9">
                  <c:v>19846</c:v>
                </c:pt>
                <c:pt idx="10">
                  <c:v>11660</c:v>
                </c:pt>
                <c:pt idx="11">
                  <c:v>13143</c:v>
                </c:pt>
                <c:pt idx="12">
                  <c:v>12496</c:v>
                </c:pt>
                <c:pt idx="13">
                  <c:v>18169</c:v>
                </c:pt>
                <c:pt idx="14">
                  <c:v>14982</c:v>
                </c:pt>
                <c:pt idx="15">
                  <c:v>12152</c:v>
                </c:pt>
                <c:pt idx="16">
                  <c:v>32364</c:v>
                </c:pt>
                <c:pt idx="17">
                  <c:v>37875</c:v>
                </c:pt>
                <c:pt idx="18">
                  <c:v>24479</c:v>
                </c:pt>
                <c:pt idx="19">
                  <c:v>40717</c:v>
                </c:pt>
                <c:pt idx="20">
                  <c:v>25054</c:v>
                </c:pt>
                <c:pt idx="21">
                  <c:v>21209</c:v>
                </c:pt>
                <c:pt idx="22">
                  <c:v>72967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5" zoomScaleNormal="85" workbookViewId="0">
      <selection activeCell="A2" sqref="A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2" customFormat="1" ht="18.75" customHeight="1" thickBot="1" x14ac:dyDescent="0.2">
      <c r="A7" s="55"/>
      <c r="B7" s="27" t="s">
        <v>2</v>
      </c>
      <c r="C7" s="27" t="s">
        <v>3</v>
      </c>
      <c r="D7" s="28" t="s">
        <v>4</v>
      </c>
      <c r="E7" s="59"/>
      <c r="F7" s="29" t="s">
        <v>2</v>
      </c>
      <c r="G7" s="27" t="s">
        <v>3</v>
      </c>
      <c r="H7" s="28" t="s">
        <v>4</v>
      </c>
      <c r="I7" s="30" t="s">
        <v>8</v>
      </c>
      <c r="J7" s="31" t="s">
        <v>9</v>
      </c>
    </row>
    <row r="8" spans="1:10" s="2" customFormat="1" ht="17.25" customHeight="1" thickBot="1" x14ac:dyDescent="0.2">
      <c r="A8" s="32" t="s">
        <v>6</v>
      </c>
      <c r="B8" s="51">
        <v>645541</v>
      </c>
      <c r="C8" s="51">
        <v>324596</v>
      </c>
      <c r="D8" s="51">
        <v>320945</v>
      </c>
      <c r="E8" s="51">
        <v>277290</v>
      </c>
      <c r="F8" s="33">
        <v>537970</v>
      </c>
      <c r="G8" s="33">
        <v>269524</v>
      </c>
      <c r="H8" s="33">
        <v>268446</v>
      </c>
      <c r="I8" s="34">
        <v>1165</v>
      </c>
      <c r="J8" s="34">
        <v>441</v>
      </c>
    </row>
    <row r="9" spans="1:10" s="2" customFormat="1" ht="17.25" customHeight="1" x14ac:dyDescent="0.15">
      <c r="A9" s="22" t="s">
        <v>10</v>
      </c>
      <c r="B9" s="35">
        <v>41614</v>
      </c>
      <c r="C9" s="36">
        <v>21468</v>
      </c>
      <c r="D9" s="37">
        <v>20146</v>
      </c>
      <c r="E9" s="38">
        <v>19059</v>
      </c>
      <c r="F9" s="18">
        <v>35751</v>
      </c>
      <c r="G9" s="8">
        <v>18385</v>
      </c>
      <c r="H9" s="9">
        <v>17366</v>
      </c>
      <c r="I9" s="63">
        <v>-12477</v>
      </c>
      <c r="J9" s="63">
        <v>-4815</v>
      </c>
    </row>
    <row r="10" spans="1:10" s="2" customFormat="1" ht="17.25" customHeight="1" x14ac:dyDescent="0.15">
      <c r="A10" s="23" t="s">
        <v>11</v>
      </c>
      <c r="B10" s="39">
        <v>36629</v>
      </c>
      <c r="C10" s="40">
        <v>18619</v>
      </c>
      <c r="D10" s="41">
        <v>18010</v>
      </c>
      <c r="E10" s="42">
        <v>18369</v>
      </c>
      <c r="F10" s="19">
        <v>33385</v>
      </c>
      <c r="G10" s="10">
        <v>16938</v>
      </c>
      <c r="H10" s="11">
        <v>16447</v>
      </c>
      <c r="I10" s="64">
        <v>-95</v>
      </c>
      <c r="J10" s="64">
        <v>-27</v>
      </c>
    </row>
    <row r="11" spans="1:10" s="2" customFormat="1" ht="17.25" customHeight="1" x14ac:dyDescent="0.15">
      <c r="A11" s="23" t="s">
        <v>12</v>
      </c>
      <c r="B11" s="39">
        <v>30459</v>
      </c>
      <c r="C11" s="40">
        <v>15109</v>
      </c>
      <c r="D11" s="41">
        <v>15350</v>
      </c>
      <c r="E11" s="42">
        <v>11996</v>
      </c>
      <c r="F11" s="19">
        <v>24237</v>
      </c>
      <c r="G11" s="10">
        <v>11949</v>
      </c>
      <c r="H11" s="11">
        <v>12288</v>
      </c>
      <c r="I11" s="64">
        <v>-19</v>
      </c>
      <c r="J11" s="64">
        <v>-13</v>
      </c>
    </row>
    <row r="12" spans="1:10" s="2" customFormat="1" ht="17.25" customHeight="1" x14ac:dyDescent="0.15">
      <c r="A12" s="23" t="s">
        <v>13</v>
      </c>
      <c r="B12" s="39">
        <v>47797</v>
      </c>
      <c r="C12" s="40">
        <v>23639</v>
      </c>
      <c r="D12" s="41">
        <v>24158</v>
      </c>
      <c r="E12" s="42">
        <v>18249</v>
      </c>
      <c r="F12" s="19">
        <v>37423</v>
      </c>
      <c r="G12" s="10">
        <v>18303</v>
      </c>
      <c r="H12" s="11">
        <v>19120</v>
      </c>
      <c r="I12" s="64">
        <v>-47</v>
      </c>
      <c r="J12" s="64">
        <v>-14</v>
      </c>
    </row>
    <row r="13" spans="1:10" s="2" customFormat="1" ht="17.25" customHeight="1" x14ac:dyDescent="0.15">
      <c r="A13" s="23" t="s">
        <v>25</v>
      </c>
      <c r="B13" s="39">
        <v>36071</v>
      </c>
      <c r="C13" s="40">
        <v>17938</v>
      </c>
      <c r="D13" s="41">
        <v>18133</v>
      </c>
      <c r="E13" s="42">
        <v>14127</v>
      </c>
      <c r="F13" s="19">
        <v>27981</v>
      </c>
      <c r="G13" s="10">
        <v>13836</v>
      </c>
      <c r="H13" s="11">
        <v>14145</v>
      </c>
      <c r="I13" s="64">
        <v>-32</v>
      </c>
      <c r="J13" s="64">
        <v>-7</v>
      </c>
    </row>
    <row r="14" spans="1:10" s="2" customFormat="1" ht="17.25" customHeight="1" x14ac:dyDescent="0.15">
      <c r="A14" s="23" t="s">
        <v>14</v>
      </c>
      <c r="B14" s="39">
        <v>41499</v>
      </c>
      <c r="C14" s="40">
        <v>20509</v>
      </c>
      <c r="D14" s="41">
        <v>20990</v>
      </c>
      <c r="E14" s="42">
        <v>17576</v>
      </c>
      <c r="F14" s="19">
        <v>33445</v>
      </c>
      <c r="G14" s="10">
        <v>16388</v>
      </c>
      <c r="H14" s="11">
        <v>17057</v>
      </c>
      <c r="I14" s="64">
        <v>-4</v>
      </c>
      <c r="J14" s="61">
        <v>7</v>
      </c>
    </row>
    <row r="15" spans="1:10" s="2" customFormat="1" ht="17.25" customHeight="1" x14ac:dyDescent="0.15">
      <c r="A15" s="23" t="s">
        <v>15</v>
      </c>
      <c r="B15" s="39">
        <v>17042</v>
      </c>
      <c r="C15" s="40">
        <v>8644</v>
      </c>
      <c r="D15" s="41">
        <v>8398</v>
      </c>
      <c r="E15" s="42">
        <v>7119</v>
      </c>
      <c r="F15" s="19">
        <v>14077</v>
      </c>
      <c r="G15" s="10">
        <v>7108</v>
      </c>
      <c r="H15" s="11">
        <v>6969</v>
      </c>
      <c r="I15" s="61">
        <v>0</v>
      </c>
      <c r="J15" s="64">
        <v>-1</v>
      </c>
    </row>
    <row r="16" spans="1:10" s="2" customFormat="1" ht="17.25" customHeight="1" x14ac:dyDescent="0.15">
      <c r="A16" s="23" t="s">
        <v>16</v>
      </c>
      <c r="B16" s="39">
        <v>8445</v>
      </c>
      <c r="C16" s="40">
        <v>4234</v>
      </c>
      <c r="D16" s="41">
        <v>4211</v>
      </c>
      <c r="E16" s="42">
        <v>4143</v>
      </c>
      <c r="F16" s="19">
        <v>7763</v>
      </c>
      <c r="G16" s="10">
        <v>3896</v>
      </c>
      <c r="H16" s="11">
        <v>3867</v>
      </c>
      <c r="I16" s="64">
        <v>-8</v>
      </c>
      <c r="J16" s="61">
        <v>0</v>
      </c>
    </row>
    <row r="17" spans="1:10" s="2" customFormat="1" ht="17.25" customHeight="1" x14ac:dyDescent="0.15">
      <c r="A17" s="23" t="s">
        <v>17</v>
      </c>
      <c r="B17" s="39">
        <v>28872</v>
      </c>
      <c r="C17" s="40">
        <v>14466</v>
      </c>
      <c r="D17" s="41">
        <v>14406</v>
      </c>
      <c r="E17" s="42">
        <v>12411</v>
      </c>
      <c r="F17" s="19">
        <v>24860</v>
      </c>
      <c r="G17" s="10">
        <v>12444</v>
      </c>
      <c r="H17" s="11">
        <v>12416</v>
      </c>
      <c r="I17" s="64">
        <v>-9</v>
      </c>
      <c r="J17" s="61">
        <v>5</v>
      </c>
    </row>
    <row r="18" spans="1:10" s="2" customFormat="1" ht="17.25" customHeight="1" x14ac:dyDescent="0.15">
      <c r="A18" s="23" t="s">
        <v>24</v>
      </c>
      <c r="B18" s="39">
        <v>19846</v>
      </c>
      <c r="C18" s="40">
        <v>10236</v>
      </c>
      <c r="D18" s="41">
        <v>9610</v>
      </c>
      <c r="E18" s="42">
        <v>10326</v>
      </c>
      <c r="F18" s="19">
        <v>18211</v>
      </c>
      <c r="G18" s="10">
        <v>9375</v>
      </c>
      <c r="H18" s="11">
        <v>8836</v>
      </c>
      <c r="I18" s="64">
        <v>-51</v>
      </c>
      <c r="J18" s="64">
        <v>-18</v>
      </c>
    </row>
    <row r="19" spans="1:10" s="2" customFormat="1" ht="17.25" customHeight="1" x14ac:dyDescent="0.15">
      <c r="A19" s="23" t="s">
        <v>23</v>
      </c>
      <c r="B19" s="39">
        <v>11660</v>
      </c>
      <c r="C19" s="40">
        <v>6007</v>
      </c>
      <c r="D19" s="41">
        <v>5653</v>
      </c>
      <c r="E19" s="42">
        <v>5791</v>
      </c>
      <c r="F19" s="19">
        <v>10711</v>
      </c>
      <c r="G19" s="10">
        <v>5529</v>
      </c>
      <c r="H19" s="11">
        <v>5182</v>
      </c>
      <c r="I19" s="64">
        <v>-38</v>
      </c>
      <c r="J19" s="64">
        <v>-2</v>
      </c>
    </row>
    <row r="20" spans="1:10" s="2" customFormat="1" ht="17.25" customHeight="1" x14ac:dyDescent="0.15">
      <c r="A20" s="23" t="s">
        <v>18</v>
      </c>
      <c r="B20" s="39">
        <v>13143</v>
      </c>
      <c r="C20" s="40">
        <v>6588</v>
      </c>
      <c r="D20" s="41">
        <v>6555</v>
      </c>
      <c r="E20" s="42">
        <v>6711</v>
      </c>
      <c r="F20" s="19">
        <v>12049</v>
      </c>
      <c r="G20" s="10">
        <v>6000</v>
      </c>
      <c r="H20" s="11">
        <v>6049</v>
      </c>
      <c r="I20" s="61">
        <v>27</v>
      </c>
      <c r="J20" s="61">
        <v>19</v>
      </c>
    </row>
    <row r="21" spans="1:10" s="2" customFormat="1" ht="17.25" customHeight="1" x14ac:dyDescent="0.15">
      <c r="A21" s="23" t="s">
        <v>19</v>
      </c>
      <c r="B21" s="39">
        <v>12496</v>
      </c>
      <c r="C21" s="40">
        <v>6663</v>
      </c>
      <c r="D21" s="41">
        <v>5833</v>
      </c>
      <c r="E21" s="42">
        <v>6692</v>
      </c>
      <c r="F21" s="19">
        <v>11389</v>
      </c>
      <c r="G21" s="10">
        <v>6045</v>
      </c>
      <c r="H21" s="11">
        <v>5344</v>
      </c>
      <c r="I21" s="61">
        <v>0</v>
      </c>
      <c r="J21" s="61">
        <v>5</v>
      </c>
    </row>
    <row r="22" spans="1:10" s="2" customFormat="1" ht="17.25" customHeight="1" x14ac:dyDescent="0.15">
      <c r="A22" s="23" t="s">
        <v>20</v>
      </c>
      <c r="B22" s="39">
        <v>18169</v>
      </c>
      <c r="C22" s="40">
        <v>8902</v>
      </c>
      <c r="D22" s="41">
        <v>9267</v>
      </c>
      <c r="E22" s="42">
        <v>7505</v>
      </c>
      <c r="F22" s="19">
        <v>16156</v>
      </c>
      <c r="G22" s="10">
        <v>7839</v>
      </c>
      <c r="H22" s="11">
        <v>8317</v>
      </c>
      <c r="I22" s="64">
        <v>-31</v>
      </c>
      <c r="J22" s="64">
        <v>-2</v>
      </c>
    </row>
    <row r="23" spans="1:10" s="2" customFormat="1" ht="17.25" customHeight="1" x14ac:dyDescent="0.15">
      <c r="A23" s="23" t="s">
        <v>21</v>
      </c>
      <c r="B23" s="39">
        <v>14982</v>
      </c>
      <c r="C23" s="40">
        <v>7671</v>
      </c>
      <c r="D23" s="41">
        <v>7311</v>
      </c>
      <c r="E23" s="42">
        <v>7822</v>
      </c>
      <c r="F23" s="19">
        <v>13878</v>
      </c>
      <c r="G23" s="10">
        <v>7112</v>
      </c>
      <c r="H23" s="11">
        <v>6766</v>
      </c>
      <c r="I23" s="64">
        <v>-31</v>
      </c>
      <c r="J23" s="64">
        <v>-7</v>
      </c>
    </row>
    <row r="24" spans="1:10" s="2" customFormat="1" ht="17.25" customHeight="1" x14ac:dyDescent="0.15">
      <c r="A24" s="23" t="s">
        <v>22</v>
      </c>
      <c r="B24" s="39">
        <v>12152</v>
      </c>
      <c r="C24" s="40">
        <v>6215</v>
      </c>
      <c r="D24" s="41">
        <v>5937</v>
      </c>
      <c r="E24" s="42">
        <v>5773</v>
      </c>
      <c r="F24" s="19">
        <v>10740</v>
      </c>
      <c r="G24" s="10">
        <v>5499</v>
      </c>
      <c r="H24" s="11">
        <v>5241</v>
      </c>
      <c r="I24" s="61">
        <v>55</v>
      </c>
      <c r="J24" s="61">
        <v>24</v>
      </c>
    </row>
    <row r="25" spans="1:10" s="2" customFormat="1" ht="17.25" customHeight="1" x14ac:dyDescent="0.15">
      <c r="A25" s="23" t="s">
        <v>26</v>
      </c>
      <c r="B25" s="39">
        <v>32364</v>
      </c>
      <c r="C25" s="40">
        <v>16885</v>
      </c>
      <c r="D25" s="41">
        <v>15479</v>
      </c>
      <c r="E25" s="42">
        <v>15361</v>
      </c>
      <c r="F25" s="19">
        <v>28172</v>
      </c>
      <c r="G25" s="10">
        <v>14759</v>
      </c>
      <c r="H25" s="11">
        <v>13413</v>
      </c>
      <c r="I25" s="61">
        <v>29</v>
      </c>
      <c r="J25" s="61">
        <v>20</v>
      </c>
    </row>
    <row r="26" spans="1:10" s="2" customFormat="1" ht="17.25" customHeight="1" x14ac:dyDescent="0.15">
      <c r="A26" s="23" t="s">
        <v>27</v>
      </c>
      <c r="B26" s="39">
        <v>37875</v>
      </c>
      <c r="C26" s="40">
        <v>18971</v>
      </c>
      <c r="D26" s="41">
        <v>18904</v>
      </c>
      <c r="E26" s="42">
        <v>14835</v>
      </c>
      <c r="F26" s="19">
        <v>30428</v>
      </c>
      <c r="G26" s="10">
        <v>15192</v>
      </c>
      <c r="H26" s="11">
        <v>15236</v>
      </c>
      <c r="I26" s="61">
        <v>807</v>
      </c>
      <c r="J26" s="61">
        <v>249</v>
      </c>
    </row>
    <row r="27" spans="1:10" s="2" customFormat="1" ht="17.25" customHeight="1" x14ac:dyDescent="0.15">
      <c r="A27" s="24" t="s">
        <v>28</v>
      </c>
      <c r="B27" s="39">
        <v>24479</v>
      </c>
      <c r="C27" s="40">
        <v>12428</v>
      </c>
      <c r="D27" s="41">
        <v>12051</v>
      </c>
      <c r="E27" s="42">
        <v>10478</v>
      </c>
      <c r="F27" s="19">
        <v>20307</v>
      </c>
      <c r="G27" s="10">
        <v>10280</v>
      </c>
      <c r="H27" s="11">
        <v>10027</v>
      </c>
      <c r="I27" s="64">
        <v>-38</v>
      </c>
      <c r="J27" s="61">
        <v>1</v>
      </c>
    </row>
    <row r="28" spans="1:10" s="2" customFormat="1" ht="17.25" customHeight="1" x14ac:dyDescent="0.15">
      <c r="A28" s="25" t="s">
        <v>29</v>
      </c>
      <c r="B28" s="39">
        <v>40717</v>
      </c>
      <c r="C28" s="40">
        <v>20143</v>
      </c>
      <c r="D28" s="41">
        <v>20574</v>
      </c>
      <c r="E28" s="42">
        <v>16962</v>
      </c>
      <c r="F28" s="19">
        <v>33885</v>
      </c>
      <c r="G28" s="10">
        <v>16621</v>
      </c>
      <c r="H28" s="11">
        <v>17264</v>
      </c>
      <c r="I28" s="61">
        <v>12348</v>
      </c>
      <c r="J28" s="61">
        <v>4757</v>
      </c>
    </row>
    <row r="29" spans="1:10" s="2" customFormat="1" ht="17.25" customHeight="1" x14ac:dyDescent="0.15">
      <c r="A29" s="25" t="s">
        <v>30</v>
      </c>
      <c r="B29" s="43">
        <v>25054</v>
      </c>
      <c r="C29" s="44">
        <v>12704</v>
      </c>
      <c r="D29" s="45">
        <v>12350</v>
      </c>
      <c r="E29" s="46">
        <v>10529</v>
      </c>
      <c r="F29" s="20">
        <v>21464</v>
      </c>
      <c r="G29" s="12">
        <v>10895</v>
      </c>
      <c r="H29" s="13">
        <v>10569</v>
      </c>
      <c r="I29" s="60">
        <v>29</v>
      </c>
      <c r="J29" s="60">
        <v>10</v>
      </c>
    </row>
    <row r="30" spans="1:10" s="2" customFormat="1" ht="17.25" customHeight="1" x14ac:dyDescent="0.15">
      <c r="A30" s="25" t="s">
        <v>31</v>
      </c>
      <c r="B30" s="39">
        <v>21209</v>
      </c>
      <c r="C30" s="40">
        <v>10491</v>
      </c>
      <c r="D30" s="41">
        <v>10718</v>
      </c>
      <c r="E30" s="42">
        <v>8146</v>
      </c>
      <c r="F30" s="19">
        <v>17915</v>
      </c>
      <c r="G30" s="10">
        <v>8803</v>
      </c>
      <c r="H30" s="11">
        <v>9112</v>
      </c>
      <c r="I30" s="64">
        <v>-16</v>
      </c>
      <c r="J30" s="64">
        <v>-2</v>
      </c>
    </row>
    <row r="31" spans="1:10" s="2" customFormat="1" ht="17.25" customHeight="1" thickBot="1" x14ac:dyDescent="0.2">
      <c r="A31" s="26" t="s">
        <v>32</v>
      </c>
      <c r="B31" s="47">
        <v>72967</v>
      </c>
      <c r="C31" s="48">
        <v>36066</v>
      </c>
      <c r="D31" s="49">
        <v>36901</v>
      </c>
      <c r="E31" s="50">
        <v>27310</v>
      </c>
      <c r="F31" s="21">
        <v>53743</v>
      </c>
      <c r="G31" s="14">
        <v>26328</v>
      </c>
      <c r="H31" s="15">
        <v>27415</v>
      </c>
      <c r="I31" s="62">
        <v>766</v>
      </c>
      <c r="J31" s="62">
        <v>252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2025-08-01T00:45:45Z</dcterms:modified>
</cp:coreProperties>
</file>