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25년 10월\25년 10월\"/>
    </mc:Choice>
  </mc:AlternateContent>
  <xr:revisionPtr revIDLastSave="0" documentId="13_ncr:1_{8AEAF61C-D047-437C-BBD8-75CB8BB513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<sst xmlns="http://schemas.openxmlformats.org/spreadsheetml/2006/main" count="39" uniqueCount="36">
  <si>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</si>
  <si>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</si>
  <si>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</si>
  <si>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</si>
  <si>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</si>
  <si>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</si>
  <si>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</si>
  <si>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</si>
  <si>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</si>
  <si>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</si>
  <si>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</si>
  <si>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</si>
  <si>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</si>
  <si>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</si>
  <si>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</si>
  <si>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</si>
  <si>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</si>
  <si>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</si>
  <si>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</si>
  <si>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</si>
  <si>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</si>
  <si>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</si>
  <si>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</si>
  <si>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</si>
  <si>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</si>
  <si>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</si>
  <si>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</si>
  <si>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</si>
  <si>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</si>
  <si>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</si>
  <si>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</si>
  <si>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</si>
  <si>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</si>
  <si>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2025년 10월말 현재</t>
    <phoneticPr fontId="1" type="noConversion"/>
  </si>
  <si>
    <t>아라1동</t>
    <phoneticPr fontId="1" type="noConversion"/>
  </si>
  <si>
    <t>아라2동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</si>
</sst>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33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4" fillId="2" borderId="18" xfId="14" applyFont="1" applyFill="1" applyBorder="1" applyAlignment="1">
      <alignment horizontal="right" vertical="center" shrinkToFit="1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3300"/>
      <color rgb="FF000000"/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서구'!$A$9:$A$32</c:f>
              <c:strCache>
                <c:ptCount val="24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아라1동 </c:v>
                </c:pt>
                <c:pt idx="23">
                  <c:v> 아라2동 </c:v>
                </c:pt>
              </c:strCache>
            </c:strRef>
          </c:cat>
          <c:val>
            <c:numRef>
              <c:f>'인천광역시 서구'!$B$9:$B$32</c:f>
              <c:numCache>
                <c:formatCode>#,##0</c:formatCode>
                <c:ptCount val="24"/>
                <c:pt idx="0">
                  <c:v>42272</c:v>
                </c:pt>
                <c:pt idx="1">
                  <c:v>36346</c:v>
                </c:pt>
                <c:pt idx="2">
                  <c:v>30446</c:v>
                </c:pt>
                <c:pt idx="3">
                  <c:v>47633</c:v>
                </c:pt>
                <c:pt idx="4">
                  <c:v>36245</c:v>
                </c:pt>
                <c:pt idx="5">
                  <c:v>41324</c:v>
                </c:pt>
                <c:pt idx="6">
                  <c:v>17034</c:v>
                </c:pt>
                <c:pt idx="7">
                  <c:v>8398</c:v>
                </c:pt>
                <c:pt idx="8">
                  <c:v>28807</c:v>
                </c:pt>
                <c:pt idx="9">
                  <c:v>19762</c:v>
                </c:pt>
                <c:pt idx="10">
                  <c:v>11669</c:v>
                </c:pt>
                <c:pt idx="11">
                  <c:v>13125</c:v>
                </c:pt>
                <c:pt idx="12">
                  <c:v>12418</c:v>
                </c:pt>
                <c:pt idx="13">
                  <c:v>18084</c:v>
                </c:pt>
                <c:pt idx="14">
                  <c:v>14986</c:v>
                </c:pt>
                <c:pt idx="15">
                  <c:v>12114</c:v>
                </c:pt>
                <c:pt idx="16">
                  <c:v>32182</c:v>
                </c:pt>
                <c:pt idx="17">
                  <c:v>40713</c:v>
                </c:pt>
                <c:pt idx="18">
                  <c:v>22403</c:v>
                </c:pt>
                <c:pt idx="19">
                  <c:v>42766</c:v>
                </c:pt>
                <c:pt idx="20">
                  <c:v>25143</c:v>
                </c:pt>
                <c:pt idx="21">
                  <c:v>21158</c:v>
                </c:pt>
                <c:pt idx="22">
                  <c:v>45259</c:v>
                </c:pt>
                <c:pt idx="23">
                  <c:v>30745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64994</xdr:rowOff>
    </xdr:from>
    <xdr:to>
      <xdr:col>7</xdr:col>
      <xdr:colOff>547688</xdr:colOff>
      <xdr:row>56</xdr:row>
      <xdr:rowOff>67795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6"/>
  <sheetViews>
    <sheetView tabSelected="1" zoomScale="85" zoomScaleNormal="85" workbookViewId="0">
      <selection activeCell="B1" sqref="B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8" t="s">
        <v>5</v>
      </c>
      <c r="B6" s="60" t="s">
        <v>0</v>
      </c>
      <c r="C6" s="61"/>
      <c r="D6" s="61"/>
      <c r="E6" s="62" t="s">
        <v>1</v>
      </c>
      <c r="F6" s="56" t="s">
        <v>32</v>
      </c>
      <c r="G6" s="61"/>
      <c r="H6" s="61"/>
      <c r="I6" s="56" t="s">
        <v>7</v>
      </c>
      <c r="J6" s="57"/>
    </row>
    <row r="7" spans="1:10" s="2" customFormat="1" ht="18.75" customHeight="1" thickBot="1" x14ac:dyDescent="0.2">
      <c r="A7" s="59"/>
      <c r="B7" s="27" t="s">
        <v>2</v>
      </c>
      <c r="C7" s="27" t="s">
        <v>3</v>
      </c>
      <c r="D7" s="28" t="s">
        <v>4</v>
      </c>
      <c r="E7" s="63"/>
      <c r="F7" s="29" t="s">
        <v>2</v>
      </c>
      <c r="G7" s="27" t="s">
        <v>3</v>
      </c>
      <c r="H7" s="28" t="s">
        <v>4</v>
      </c>
      <c r="I7" s="30" t="s">
        <v>8</v>
      </c>
      <c r="J7" s="31" t="s">
        <v>9</v>
      </c>
    </row>
    <row r="8" spans="1:10" s="2" customFormat="1" ht="17.25" customHeight="1" thickBot="1" x14ac:dyDescent="0.2">
      <c r="A8" s="32" t="s">
        <v>6</v>
      </c>
      <c r="B8" s="51">
        <v>651032</v>
      </c>
      <c r="C8" s="51">
        <v>327291</v>
      </c>
      <c r="D8" s="51">
        <v>323741</v>
      </c>
      <c r="E8" s="51">
        <v>280429</v>
      </c>
      <c r="F8" s="33">
        <v>543269</v>
      </c>
      <c r="G8" s="33">
        <v>272141</v>
      </c>
      <c r="H8" s="33">
        <v>271128</v>
      </c>
      <c r="I8" s="34">
        <v>1992</v>
      </c>
      <c r="J8" s="34">
        <v>1007</v>
      </c>
    </row>
    <row r="9" spans="1:10" s="2" customFormat="1" ht="17.25" customHeight="1" x14ac:dyDescent="0.15">
      <c r="A9" s="22" t="s">
        <v>10</v>
      </c>
      <c r="B9" s="35">
        <v>42272</v>
      </c>
      <c r="C9" s="36">
        <v>21783</v>
      </c>
      <c r="D9" s="37">
        <v>20489</v>
      </c>
      <c r="E9" s="38">
        <v>19438</v>
      </c>
      <c r="F9" s="18">
        <v>36381</v>
      </c>
      <c r="G9" s="8">
        <v>18672</v>
      </c>
      <c r="H9" s="9">
        <v>17709</v>
      </c>
      <c r="I9" s="53">
        <v>300</v>
      </c>
      <c r="J9" s="53">
        <v>174</v>
      </c>
    </row>
    <row r="10" spans="1:10" s="2" customFormat="1" ht="17.25" customHeight="1" x14ac:dyDescent="0.15">
      <c r="A10" s="23" t="s">
        <v>11</v>
      </c>
      <c r="B10" s="39">
        <v>36346</v>
      </c>
      <c r="C10" s="40">
        <v>18514</v>
      </c>
      <c r="D10" s="41">
        <v>17832</v>
      </c>
      <c r="E10" s="42">
        <v>18324</v>
      </c>
      <c r="F10" s="19">
        <v>33180</v>
      </c>
      <c r="G10" s="10">
        <v>16865</v>
      </c>
      <c r="H10" s="11">
        <v>16315</v>
      </c>
      <c r="I10" s="52">
        <v>-87</v>
      </c>
      <c r="J10" s="52">
        <v>-32</v>
      </c>
    </row>
    <row r="11" spans="1:10" s="2" customFormat="1" ht="17.25" customHeight="1" x14ac:dyDescent="0.15">
      <c r="A11" s="23" t="s">
        <v>12</v>
      </c>
      <c r="B11" s="39">
        <v>30446</v>
      </c>
      <c r="C11" s="40">
        <v>15086</v>
      </c>
      <c r="D11" s="41">
        <v>15360</v>
      </c>
      <c r="E11" s="42">
        <v>12014</v>
      </c>
      <c r="F11" s="19">
        <v>24294</v>
      </c>
      <c r="G11" s="10">
        <v>11960</v>
      </c>
      <c r="H11" s="11">
        <v>12334</v>
      </c>
      <c r="I11" s="52">
        <v>-16</v>
      </c>
      <c r="J11" s="54">
        <v>2</v>
      </c>
    </row>
    <row r="12" spans="1:10" s="2" customFormat="1" ht="17.25" customHeight="1" x14ac:dyDescent="0.15">
      <c r="A12" s="23" t="s">
        <v>13</v>
      </c>
      <c r="B12" s="39">
        <v>47633</v>
      </c>
      <c r="C12" s="40">
        <v>23545</v>
      </c>
      <c r="D12" s="41">
        <v>24088</v>
      </c>
      <c r="E12" s="42">
        <v>18208</v>
      </c>
      <c r="F12" s="19">
        <v>37388</v>
      </c>
      <c r="G12" s="10">
        <v>18285</v>
      </c>
      <c r="H12" s="11">
        <v>19103</v>
      </c>
      <c r="I12" s="52">
        <v>-19</v>
      </c>
      <c r="J12" s="54">
        <v>0</v>
      </c>
    </row>
    <row r="13" spans="1:10" s="2" customFormat="1" ht="17.25" customHeight="1" x14ac:dyDescent="0.15">
      <c r="A13" s="23" t="s">
        <v>25</v>
      </c>
      <c r="B13" s="39">
        <v>36245</v>
      </c>
      <c r="C13" s="40">
        <v>18021</v>
      </c>
      <c r="D13" s="41">
        <v>18224</v>
      </c>
      <c r="E13" s="42">
        <v>14268</v>
      </c>
      <c r="F13" s="19">
        <v>28200</v>
      </c>
      <c r="G13" s="10">
        <v>13928</v>
      </c>
      <c r="H13" s="11">
        <v>14272</v>
      </c>
      <c r="I13" s="52">
        <v>-1</v>
      </c>
      <c r="J13" s="54">
        <v>26</v>
      </c>
    </row>
    <row r="14" spans="1:10" s="2" customFormat="1" ht="17.25" customHeight="1" x14ac:dyDescent="0.15">
      <c r="A14" s="23" t="s">
        <v>14</v>
      </c>
      <c r="B14" s="39">
        <v>41324</v>
      </c>
      <c r="C14" s="40">
        <v>20417</v>
      </c>
      <c r="D14" s="41">
        <v>20907</v>
      </c>
      <c r="E14" s="42">
        <v>17521</v>
      </c>
      <c r="F14" s="19">
        <v>33347</v>
      </c>
      <c r="G14" s="10">
        <v>16340</v>
      </c>
      <c r="H14" s="11">
        <v>17007</v>
      </c>
      <c r="I14" s="52">
        <v>-69</v>
      </c>
      <c r="J14" s="52">
        <v>-19</v>
      </c>
    </row>
    <row r="15" spans="1:10" s="2" customFormat="1" ht="17.25" customHeight="1" x14ac:dyDescent="0.15">
      <c r="A15" s="23" t="s">
        <v>15</v>
      </c>
      <c r="B15" s="39">
        <v>17034</v>
      </c>
      <c r="C15" s="40">
        <v>8646</v>
      </c>
      <c r="D15" s="41">
        <v>8388</v>
      </c>
      <c r="E15" s="42">
        <v>7112</v>
      </c>
      <c r="F15" s="19">
        <v>14050</v>
      </c>
      <c r="G15" s="10">
        <v>7087</v>
      </c>
      <c r="H15" s="11">
        <v>6963</v>
      </c>
      <c r="I15" s="54">
        <v>2</v>
      </c>
      <c r="J15" s="52">
        <v>-4</v>
      </c>
    </row>
    <row r="16" spans="1:10" s="2" customFormat="1" ht="17.25" customHeight="1" x14ac:dyDescent="0.15">
      <c r="A16" s="23" t="s">
        <v>16</v>
      </c>
      <c r="B16" s="39">
        <v>8398</v>
      </c>
      <c r="C16" s="40">
        <v>4211</v>
      </c>
      <c r="D16" s="41">
        <v>4187</v>
      </c>
      <c r="E16" s="42">
        <v>4123</v>
      </c>
      <c r="F16" s="19">
        <v>7722</v>
      </c>
      <c r="G16" s="10">
        <v>3878</v>
      </c>
      <c r="H16" s="11">
        <v>3844</v>
      </c>
      <c r="I16" s="52">
        <v>-28</v>
      </c>
      <c r="J16" s="52">
        <v>-5</v>
      </c>
    </row>
    <row r="17" spans="1:10" s="2" customFormat="1" ht="17.25" customHeight="1" x14ac:dyDescent="0.15">
      <c r="A17" s="23" t="s">
        <v>17</v>
      </c>
      <c r="B17" s="39">
        <v>28807</v>
      </c>
      <c r="C17" s="40">
        <v>14443</v>
      </c>
      <c r="D17" s="41">
        <v>14364</v>
      </c>
      <c r="E17" s="42">
        <v>12417</v>
      </c>
      <c r="F17" s="19">
        <v>24851</v>
      </c>
      <c r="G17" s="10">
        <v>12451</v>
      </c>
      <c r="H17" s="11">
        <v>12400</v>
      </c>
      <c r="I17" s="52">
        <v>-44</v>
      </c>
      <c r="J17" s="52">
        <v>-10</v>
      </c>
    </row>
    <row r="18" spans="1:10" s="2" customFormat="1" ht="17.25" customHeight="1" x14ac:dyDescent="0.15">
      <c r="A18" s="23" t="s">
        <v>24</v>
      </c>
      <c r="B18" s="39">
        <v>19762</v>
      </c>
      <c r="C18" s="40">
        <v>10182</v>
      </c>
      <c r="D18" s="41">
        <v>9580</v>
      </c>
      <c r="E18" s="42">
        <v>10317</v>
      </c>
      <c r="F18" s="19">
        <v>18158</v>
      </c>
      <c r="G18" s="10">
        <v>9336</v>
      </c>
      <c r="H18" s="11">
        <v>8822</v>
      </c>
      <c r="I18" s="54">
        <v>22</v>
      </c>
      <c r="J18" s="54">
        <v>15</v>
      </c>
    </row>
    <row r="19" spans="1:10" s="2" customFormat="1" ht="17.25" customHeight="1" x14ac:dyDescent="0.15">
      <c r="A19" s="23" t="s">
        <v>23</v>
      </c>
      <c r="B19" s="39">
        <v>11669</v>
      </c>
      <c r="C19" s="40">
        <v>6013</v>
      </c>
      <c r="D19" s="41">
        <v>5656</v>
      </c>
      <c r="E19" s="42">
        <v>5779</v>
      </c>
      <c r="F19" s="19">
        <v>10699</v>
      </c>
      <c r="G19" s="10">
        <v>5526</v>
      </c>
      <c r="H19" s="11">
        <v>5173</v>
      </c>
      <c r="I19" s="54">
        <v>37</v>
      </c>
      <c r="J19" s="54">
        <v>5</v>
      </c>
    </row>
    <row r="20" spans="1:10" s="2" customFormat="1" ht="17.25" customHeight="1" x14ac:dyDescent="0.15">
      <c r="A20" s="23" t="s">
        <v>18</v>
      </c>
      <c r="B20" s="39">
        <v>13125</v>
      </c>
      <c r="C20" s="40">
        <v>6588</v>
      </c>
      <c r="D20" s="41">
        <v>6537</v>
      </c>
      <c r="E20" s="42">
        <v>6718</v>
      </c>
      <c r="F20" s="19">
        <v>12039</v>
      </c>
      <c r="G20" s="10">
        <v>6003</v>
      </c>
      <c r="H20" s="11">
        <v>6036</v>
      </c>
      <c r="I20" s="52">
        <v>-9</v>
      </c>
      <c r="J20" s="52">
        <v>-6</v>
      </c>
    </row>
    <row r="21" spans="1:10" s="2" customFormat="1" ht="17.25" customHeight="1" x14ac:dyDescent="0.15">
      <c r="A21" s="23" t="s">
        <v>19</v>
      </c>
      <c r="B21" s="39">
        <v>12418</v>
      </c>
      <c r="C21" s="40">
        <v>6612</v>
      </c>
      <c r="D21" s="41">
        <v>5806</v>
      </c>
      <c r="E21" s="42">
        <v>6647</v>
      </c>
      <c r="F21" s="19">
        <v>11353</v>
      </c>
      <c r="G21" s="10">
        <v>6024</v>
      </c>
      <c r="H21" s="11">
        <v>5329</v>
      </c>
      <c r="I21" s="52">
        <v>-38</v>
      </c>
      <c r="J21" s="52">
        <v>-24</v>
      </c>
    </row>
    <row r="22" spans="1:10" s="2" customFormat="1" ht="17.25" customHeight="1" x14ac:dyDescent="0.15">
      <c r="A22" s="23" t="s">
        <v>20</v>
      </c>
      <c r="B22" s="39">
        <v>18084</v>
      </c>
      <c r="C22" s="40">
        <v>8862</v>
      </c>
      <c r="D22" s="41">
        <v>9222</v>
      </c>
      <c r="E22" s="42">
        <v>7505</v>
      </c>
      <c r="F22" s="19">
        <v>16102</v>
      </c>
      <c r="G22" s="10">
        <v>7819</v>
      </c>
      <c r="H22" s="11">
        <v>8283</v>
      </c>
      <c r="I22" s="52">
        <v>-2</v>
      </c>
      <c r="J22" s="54">
        <v>0</v>
      </c>
    </row>
    <row r="23" spans="1:10" s="2" customFormat="1" ht="17.25" customHeight="1" x14ac:dyDescent="0.15">
      <c r="A23" s="23" t="s">
        <v>21</v>
      </c>
      <c r="B23" s="39">
        <v>14986</v>
      </c>
      <c r="C23" s="40">
        <v>7656</v>
      </c>
      <c r="D23" s="41">
        <v>7330</v>
      </c>
      <c r="E23" s="42">
        <v>7865</v>
      </c>
      <c r="F23" s="19">
        <v>13906</v>
      </c>
      <c r="G23" s="10">
        <v>7115</v>
      </c>
      <c r="H23" s="11">
        <v>6791</v>
      </c>
      <c r="I23" s="52">
        <v>-5</v>
      </c>
      <c r="J23" s="54">
        <v>21</v>
      </c>
    </row>
    <row r="24" spans="1:10" s="2" customFormat="1" ht="17.25" customHeight="1" x14ac:dyDescent="0.15">
      <c r="A24" s="23" t="s">
        <v>22</v>
      </c>
      <c r="B24" s="39">
        <v>12114</v>
      </c>
      <c r="C24" s="40">
        <v>6180</v>
      </c>
      <c r="D24" s="41">
        <v>5934</v>
      </c>
      <c r="E24" s="42">
        <v>5762</v>
      </c>
      <c r="F24" s="19">
        <v>10707</v>
      </c>
      <c r="G24" s="10">
        <v>5466</v>
      </c>
      <c r="H24" s="11">
        <v>5241</v>
      </c>
      <c r="I24" s="52">
        <v>-12</v>
      </c>
      <c r="J24" s="54">
        <v>11</v>
      </c>
    </row>
    <row r="25" spans="1:10" s="2" customFormat="1" ht="17.25" customHeight="1" x14ac:dyDescent="0.15">
      <c r="A25" s="23" t="s">
        <v>26</v>
      </c>
      <c r="B25" s="39">
        <v>32182</v>
      </c>
      <c r="C25" s="40">
        <v>16810</v>
      </c>
      <c r="D25" s="41">
        <v>15372</v>
      </c>
      <c r="E25" s="42">
        <v>15351</v>
      </c>
      <c r="F25" s="19">
        <v>28082</v>
      </c>
      <c r="G25" s="10">
        <v>14737</v>
      </c>
      <c r="H25" s="11">
        <v>13345</v>
      </c>
      <c r="I25" s="52">
        <v>-78</v>
      </c>
      <c r="J25" s="52">
        <v>-23</v>
      </c>
    </row>
    <row r="26" spans="1:10" s="2" customFormat="1" ht="17.25" customHeight="1" x14ac:dyDescent="0.15">
      <c r="A26" s="23" t="s">
        <v>27</v>
      </c>
      <c r="B26" s="39">
        <v>40713</v>
      </c>
      <c r="C26" s="40">
        <v>20319</v>
      </c>
      <c r="D26" s="41">
        <v>20394</v>
      </c>
      <c r="E26" s="42">
        <v>15749</v>
      </c>
      <c r="F26" s="19">
        <v>32472</v>
      </c>
      <c r="G26" s="10">
        <v>16151</v>
      </c>
      <c r="H26" s="11">
        <v>16321</v>
      </c>
      <c r="I26" s="54">
        <v>1367</v>
      </c>
      <c r="J26" s="54">
        <v>444</v>
      </c>
    </row>
    <row r="27" spans="1:10" s="2" customFormat="1" ht="17.25" customHeight="1" x14ac:dyDescent="0.15">
      <c r="A27" s="24" t="s">
        <v>28</v>
      </c>
      <c r="B27" s="39">
        <v>22403</v>
      </c>
      <c r="C27" s="40">
        <v>11382</v>
      </c>
      <c r="D27" s="41">
        <v>11021</v>
      </c>
      <c r="E27" s="42">
        <v>9744</v>
      </c>
      <c r="F27" s="19">
        <v>18871</v>
      </c>
      <c r="G27" s="10">
        <v>9579</v>
      </c>
      <c r="H27" s="11">
        <v>9292</v>
      </c>
      <c r="I27" s="52">
        <v>-2157</v>
      </c>
      <c r="J27" s="52">
        <v>-812</v>
      </c>
    </row>
    <row r="28" spans="1:10" s="2" customFormat="1" ht="17.25" customHeight="1" x14ac:dyDescent="0.15">
      <c r="A28" s="25" t="s">
        <v>29</v>
      </c>
      <c r="B28" s="39">
        <v>42766</v>
      </c>
      <c r="C28" s="40">
        <v>21188</v>
      </c>
      <c r="D28" s="41">
        <v>21578</v>
      </c>
      <c r="E28" s="42">
        <v>18421</v>
      </c>
      <c r="F28" s="19">
        <v>35905</v>
      </c>
      <c r="G28" s="10">
        <v>17648</v>
      </c>
      <c r="H28" s="11">
        <v>18257</v>
      </c>
      <c r="I28" s="54">
        <v>530</v>
      </c>
      <c r="J28" s="54">
        <v>361</v>
      </c>
    </row>
    <row r="29" spans="1:10" s="2" customFormat="1" ht="17.25" customHeight="1" x14ac:dyDescent="0.15">
      <c r="A29" s="25" t="s">
        <v>30</v>
      </c>
      <c r="B29" s="43">
        <v>25143</v>
      </c>
      <c r="C29" s="44">
        <v>12746</v>
      </c>
      <c r="D29" s="45">
        <v>12397</v>
      </c>
      <c r="E29" s="46">
        <v>10583</v>
      </c>
      <c r="F29" s="20">
        <v>21586</v>
      </c>
      <c r="G29" s="12">
        <v>10942</v>
      </c>
      <c r="H29" s="13">
        <v>10644</v>
      </c>
      <c r="I29" s="53">
        <v>25</v>
      </c>
      <c r="J29" s="53">
        <v>13</v>
      </c>
    </row>
    <row r="30" spans="1:10" s="2" customFormat="1" ht="17.25" customHeight="1" x14ac:dyDescent="0.15">
      <c r="A30" s="25" t="s">
        <v>31</v>
      </c>
      <c r="B30" s="39">
        <v>21158</v>
      </c>
      <c r="C30" s="40">
        <v>10467</v>
      </c>
      <c r="D30" s="41">
        <v>10691</v>
      </c>
      <c r="E30" s="42">
        <v>8158</v>
      </c>
      <c r="F30" s="19">
        <v>17943</v>
      </c>
      <c r="G30" s="10">
        <v>8828</v>
      </c>
      <c r="H30" s="11">
        <v>9115</v>
      </c>
      <c r="I30" s="52">
        <v>-2</v>
      </c>
      <c r="J30" s="54">
        <v>5</v>
      </c>
    </row>
    <row r="31" spans="1:10" s="2" customFormat="1" ht="17.25" customHeight="1" x14ac:dyDescent="0.15">
      <c r="A31" s="25" t="s">
        <v>34</v>
      </c>
      <c r="B31" s="39">
        <v>45259</v>
      </c>
      <c r="C31" s="40">
        <v>22434</v>
      </c>
      <c r="D31" s="41">
        <v>22825</v>
      </c>
      <c r="E31" s="42">
        <v>17503</v>
      </c>
      <c r="F31" s="19">
        <v>33941</v>
      </c>
      <c r="G31" s="10">
        <v>16686</v>
      </c>
      <c r="H31" s="11">
        <v>17255</v>
      </c>
      <c r="I31" s="54">
        <v>45259</v>
      </c>
      <c r="J31" s="54">
        <v>17503</v>
      </c>
    </row>
    <row r="32" spans="1:10" s="2" customFormat="1" ht="17.25" customHeight="1" thickBot="1" x14ac:dyDescent="0.2">
      <c r="A32" s="26" t="s">
        <v>35</v>
      </c>
      <c r="B32" s="47">
        <v>30745</v>
      </c>
      <c r="C32" s="48">
        <v>15186</v>
      </c>
      <c r="D32" s="49">
        <v>15559</v>
      </c>
      <c r="E32" s="50">
        <v>10902</v>
      </c>
      <c r="F32" s="21">
        <v>22092</v>
      </c>
      <c r="G32" s="14">
        <v>10815</v>
      </c>
      <c r="H32" s="15">
        <v>11277</v>
      </c>
      <c r="I32" s="55">
        <v>30745</v>
      </c>
      <c r="J32" s="55">
        <v>10902</v>
      </c>
    </row>
    <row r="33" spans="1:1" s="2" customFormat="1" ht="16.5" customHeight="1" x14ac:dyDescent="0.15">
      <c r="A33" s="7"/>
    </row>
    <row r="34" spans="1:1" s="2" customFormat="1" ht="16.5" customHeight="1" x14ac:dyDescent="0.15">
      <c r="A34" s="7"/>
    </row>
    <row r="35" spans="1:1" s="2" customFormat="1" ht="12.75" customHeight="1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2" customFormat="1" ht="14.25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1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/>
    <row r="92" spans="1:1" s="3" customFormat="1" hidden="1" x14ac:dyDescent="0.15">
      <c r="A92" s="4"/>
    </row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s="3" customFormat="1" hidden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2025-11-02T04:14:07Z</dcterms:modified>
</cp:coreProperties>
</file>